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9420" windowHeight="11020"/>
  </bookViews>
  <sheets>
    <sheet name="Uwagi do treści" sheetId="1" r:id="rId1"/>
    <sheet name="Uwagi do załączników" sheetId="2" r:id="rId2"/>
  </sheets>
  <definedNames>
    <definedName name="_Toc498334122" localSheetId="0">'Uwagi do treści'!#REF!</definedName>
    <definedName name="_Toc498334128" localSheetId="0">'Uwagi do treści'!#REF!</definedName>
    <definedName name="_xlnm.Print_Area" localSheetId="0">'Uwagi do treści'!$A$1:$G$8</definedName>
    <definedName name="_xlnm.Print_Area" localSheetId="1">'Uwagi do załączników'!$A$1:$F$22</definedName>
    <definedName name="roz.">'Uwagi do treści'!#REF!</definedName>
    <definedName name="zał">'Uwagi do załączników'!$Y$4:$Y$4</definedName>
  </definedNames>
  <calcPr calcId="144525"/>
</workbook>
</file>

<file path=xl/sharedStrings.xml><?xml version="1.0" encoding="utf-8"?>
<sst xmlns="http://schemas.openxmlformats.org/spreadsheetml/2006/main" count="119" uniqueCount="73">
  <si>
    <t>Lp.</t>
  </si>
  <si>
    <t>Strona</t>
  </si>
  <si>
    <t>Uzasadnienie</t>
  </si>
  <si>
    <t>Treść uwagi lub propozycja zmiany zapisu</t>
  </si>
  <si>
    <t>Instytucja zgłaszająca</t>
  </si>
  <si>
    <r>
      <t xml:space="preserve">Formularz zgłaszania uwag do projektu Wytyczne  dla Krajowego Kontrolera 
w programach Europejskiej Współpracy Terytorialnej 2014-2020 
(uwagi do </t>
    </r>
    <r>
      <rPr>
        <b/>
        <sz val="16"/>
        <color indexed="8"/>
        <rFont val="Calibri"/>
        <family val="2"/>
        <charset val="238"/>
      </rPr>
      <t>załączników</t>
    </r>
    <r>
      <rPr>
        <sz val="16"/>
        <color indexed="8"/>
        <rFont val="Calibri"/>
        <family val="2"/>
        <charset val="238"/>
      </rPr>
      <t xml:space="preserve"> do wytycznych)</t>
    </r>
  </si>
  <si>
    <t>Numer załącznika</t>
  </si>
  <si>
    <r>
      <t xml:space="preserve">Formularz zgłaszania uwag do projektu Wytyczne dla Krajowego Kontrolera 
w programach Europejskiej Współpracy Terytorialnej 2014-2020 
(uwagi do </t>
    </r>
    <r>
      <rPr>
        <b/>
        <sz val="16"/>
        <color indexed="8"/>
        <rFont val="Calibri"/>
        <family val="2"/>
        <charset val="238"/>
      </rPr>
      <t>treści wytycznych</t>
    </r>
    <r>
      <rPr>
        <sz val="16"/>
        <color indexed="8"/>
        <rFont val="Calibri"/>
        <family val="2"/>
        <charset val="238"/>
      </rPr>
      <t>)</t>
    </r>
  </si>
  <si>
    <t>Rozdział/Podrozdział</t>
  </si>
  <si>
    <t>Stanowisko DWT</t>
  </si>
  <si>
    <t>Konsultacje</t>
  </si>
  <si>
    <t xml:space="preserve">Konsultacje </t>
  </si>
  <si>
    <t xml:space="preserve">Rozdział 2 pkt 2                                Rozdział 2 pkt 2 przypis 8 </t>
  </si>
  <si>
    <t>Przypis wskazujący ustawę o ochronie danych osobowych jest niezrozumiały. Nie jest jasne do których konkretnie przepisów ustawy miałby się stosować kontroler (KK).  W przypisie tym winno znaleźć się odesłanie w pierwszej kolejności oprócz w/w ustawy do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</t>
  </si>
  <si>
    <t>Przypis wydaje się bezprzedmiotowy. Wytyczne powinny być zgodne z przepisami o ochronie danych osobowych, w tym m.in. RODO. Przepisy z dnia 10 maja 2018r, stanowią jedynie uzupełnienie Rozporządzenia Parlamentu Europejskiego i Rady (UE) 2016/679 z dnia 27 kwietnia 2016 r. w sprawie ochrony osób fizycznych w związku z
przetwarzaniem danych osobowych i w sprawie swobodnego przepływu takich danych oraz uchylenia  dyrektywy 95/46/WE , w zakresie w jakim ustawodawca
unijny dopuścił doprecyzowanie niektórych zagadnień wprowadzonych przez to Rozporządzenie, na porządek prawny państw członkowskich UE.</t>
  </si>
  <si>
    <t>Departament Bezpieczeństwa i Ochrony Informacji MF</t>
  </si>
  <si>
    <t>Podlaski Urząd Wojewódzki w Białymstoku</t>
  </si>
  <si>
    <t>podrozdział 5.3</t>
  </si>
  <si>
    <t>Sugeruje się doprecyzowanie co jest zakończeniem kontroli.</t>
  </si>
  <si>
    <t>Brak tego określenia może spowodować rozbieżności interpretacyjne w ramach różnych Programów EWT</t>
  </si>
  <si>
    <t>zał. 10a, pkt. 9 (str. 2)</t>
  </si>
  <si>
    <t>Proszę o doprecyzowanie, co oznacza "publicznie dostępne dane". W jaki sposób kontroler ma zweryfikować publicznie dostępne dane pod kątem ich prawdziwości? Sugeruje się usunięcie pytania jako niemozliwego do odpowiedzi bez odpowiedniego i wiarygodnego źródła danych</t>
  </si>
  <si>
    <t>Bez oficjalnego narzędzia (z formie np. bazy danych) nie jest możliwe ostateczne zweryfikowanie prawdziwości złożonych oświadczeń. KK na chwilę obecną nie znajduje w pełni wiarygodnych źródeł sprawdzenia danych i ewenutalnych powiązań między zamawiającym a wykonawcą. Budowanie zarzutów naruszenia ustawy Pzp (obciążonych notabene koniecznością nałożenia korekty finansowej) bez wiarygodnych dowodów może skutkować licznymi skargami ze strony beneficjentów.</t>
  </si>
  <si>
    <t>zał. 10b, pkt. 10 (str. 2)</t>
  </si>
  <si>
    <t>zał. 10c, pkt. 13 (str. 2)</t>
  </si>
  <si>
    <t>zał. 13a, pkt. 5 (str. 1)</t>
  </si>
  <si>
    <t>zał. 13b, pkt. 5 (str. 1)</t>
  </si>
  <si>
    <t xml:space="preserve">Pomorski Urząd Wojewódzki w Gdańsku </t>
  </si>
  <si>
    <t>Dwa pytania mają numer 32.
Pytanie Czy Beneficjent przekazał wymagane dokumnety do wydatków wskazanych do weryfikacji? powinno mieć numer 33.</t>
  </si>
  <si>
    <t>Nie zachowana kolejność w numeracji pytań</t>
  </si>
  <si>
    <t>Powtórzone pytanie, które należałoby usunąć:/ w przypadku rozliczania wydatków z wykorzystaniem standardowych stawek jednostkowych /
Czy wnioskowana przez beneficjenta kwota odpowiada iloczynowi przyznanej stawce jednostkowej oraz wykonanych jednostek?</t>
  </si>
  <si>
    <t>Pytanie ujęte dwukrotnie</t>
  </si>
  <si>
    <t>dodanie podpunktu 'o' w pytaniu 36  (poprawna numeracja 37) o treści :Czy Beneficjent korzystał z tzw. tarcz antykryzysowych w związku z COVID-19; źródło weryfiakcji: dokumentacja przekazana przez beneficjenta, baza SUDOP</t>
  </si>
  <si>
    <t>Ujęcie w zestawieniu wydatków kosztów dotyczących składek ZUS za okres w którym  Beneficjent został zwolniony z opłaty składek ZUS oraz otrzymał dofinansowania do wynagrodzeń na podstawie Ustawy z dnia 2 marca 2020 r. o szczególnych rozwiązaniach związanych z zapobieganiem,
przeciwdziałaniem i zwalczaniem COVID-19, innych chorób zakaźnych oraz wywołanych nimi sytuacji kryzysowych (Dz. U. z 2020 poz 1842 z późn zm.) powoduje podwójne finansowanie wydatków.</t>
  </si>
  <si>
    <t>dodanie podpunktu 'p' w pytaniu 36 ( poprawna numeracja 37) o treści /jeżeli TAK/
Czy Beneficjent poprawnie pomniejszych koszty wynagrodzeń o składki ZUS oraz wynagrodzenie brutto w wysokości  otrzymanej pomocy publicznej w ramach tarcz antykryzysowych?</t>
  </si>
  <si>
    <t>j.w</t>
  </si>
  <si>
    <t>Brak numeracji kolejnych pytań w pkt. 40 ( poprawna numaracja 41): czyli podpunktu  't' i  'u'</t>
  </si>
  <si>
    <t>Uwaga porządkowa</t>
  </si>
  <si>
    <t>Dodanie podpunktu 'w' do pytania 40 (poprawna numeracja 41) o treści: Czy Beneficjent korzystał z tzw. tarcz antykryzysowych w związku z COVID-19?; źródło weryfiakcji: dokumentacja przekazana przez beneficjenta, baza SUDOP</t>
  </si>
  <si>
    <t>Dodanie podpunktu 'v' do pytania 40 (poprawna numeracja 41) o treści: /jeżeli TAK/
Czy Beneficjent poprawnie pomniejszył koszty wynagrodzeń o składki ZUS oraz wynagrodzenie brutto w wysokości otrzymanej pomocy publicznej w ramach tarcz antykryzysowych?</t>
  </si>
  <si>
    <t>jw.</t>
  </si>
  <si>
    <t>Śląski Urząd Wojewódzki</t>
  </si>
  <si>
    <t>Rozdział 9, podrozdział 9.2, sekcja 9.2.1, pkt 6 e)</t>
  </si>
  <si>
    <t>Proponujemy następującą treść : e) w przypadku gdy w danym kwartale KK nie sporządził nowych Raportów o nieprawidłowościach, w tym zawierających informacje o działaniach następczych, nie przekazuje informacji do KEWT.</t>
  </si>
  <si>
    <t>Zasadne jest przyjęcie założenia, że nieprzekazanie informacji o nieprawidłościach jest równoznaczne z brakiem ich wystąpienia.</t>
  </si>
  <si>
    <t>W listach zawarto pytanie: 
Czy na podstawie publicznie dostępnych danych KK potwierdził prawdziwość złożonych oświadczeń o braku istnienia podstaw do wyłączenia z postępowania? 
Natomiast w uwagach kontrolującego wskazano, że należy podać źródło, na podstawie którego potwierdzono ww. prawdziwość.
Proponuje się o doprecyzowanie pytania, o jaki zakres danych publicznych chodzi poprzez np. określenie katalogu rejestrów/baz danych/ewidencji, które stanowią publicznie dostępne dane, jakie winny być zweryfikowane przez kontrolera, jako tzw. minimalny obszar badania.</t>
  </si>
  <si>
    <t>Weryfikacja oświadczeń, w oparciu o obecne brzmienie pytania jest trudna do wykonania, ponieważ nie uszczegółowiono o jaki zakres danych publicznie dostępnych chodzi. Brak wskazania przykładowego katalogu danych, które powinny być zweryfikowany przez kontrolera może stanowić problem w prawidłowym określeniu obszaru danych (źródeł), jaki winien być zweryfikowany w celu potwierdzenia prawdziwości  oświadczenia. 
Kontroler może przeprowadzić weryfikację w zbyt zawężonym obszarze danych, co nie pozwoli na racjonalne zapewnienie, że oświadczenia są prawidłowe.
Instytucja audytowa może natomiast zakwestionować zakres danych zweryfikowanych przez kontrolera, jako niewystarczający w celu potwierdzenia prawidłowości oświadczeń.
Minimalny katalog danych pozwoli na ograniczenie wystąpienia ww. wątpliwości oraz usprawni pracę kontrolera związaną z badaniem tego zakresu.</t>
  </si>
  <si>
    <t>zał. 10a</t>
  </si>
  <si>
    <t>10b</t>
  </si>
  <si>
    <t>10c</t>
  </si>
  <si>
    <t>13a</t>
  </si>
  <si>
    <t>13b</t>
  </si>
  <si>
    <t>Śląski Urząd Wojewódzki w Katowicach</t>
  </si>
  <si>
    <t>Euroregion Pradziad</t>
  </si>
  <si>
    <t>Z lektury wynika mi pewna nieścisłość dotycząca kontroli wydatków ryczałtowych. Ich weryfikacja znajduje się w pytanie nr 40 lit. q-w, jednak jest to pytanie dotyczące weryfikacji usług ekspertów i usług zewnętrznych, natomiast stawki ryczałtowe mają w sobie także inne kategorie kosztów np. personel, koszty pośrednie, czy zakup wyposażenia. Czy tego typu pytanie nie powinno znaleźć się jednak w części ogólnej?</t>
  </si>
  <si>
    <t>Uwaga uwzględniona. Pkt z lit. e) został usunięty, tym samym obowiązek przekazywania informacji o braku zgłoszeń do Komisji został zniesiony.</t>
  </si>
  <si>
    <t>Uwaga uwzględniona. Numeracja została skorygowana.</t>
  </si>
  <si>
    <t>Uwaga częściowo uwzlędniona. Pytanie zostało skorygowane, a blok dotyczący pytań o jednostkowe stawki ryczałowe został przeniesiony do części ogólnej zgodnie z uwagą nr 3.</t>
  </si>
  <si>
    <t>Uwaga została uwzględniona.</t>
  </si>
  <si>
    <t>Uwaga częściowo uwzględniona - pytania zostały przeniesione do części ogólnej listy sprawdzającej.</t>
  </si>
  <si>
    <t>Uwaga częściowo uwzględniona. Biorąc pod uwagę, że zarówno przepisy tzw. RODO oraz ustawy o ochronie danych osobowych są przepisami powszechnie obowiązującymi nie ma potrzeby ich przywoływania. Przypis został usunięty.</t>
  </si>
  <si>
    <r>
      <t xml:space="preserve">Uwaga uwzględniona. Do pkt 16 w podrozdziale 5.3 został dodany przypis nr 39 </t>
    </r>
    <r>
      <rPr>
        <i/>
        <sz val="11"/>
        <color theme="1"/>
        <rFont val="Calibri"/>
        <family val="2"/>
        <charset val="238"/>
        <scheme val="minor"/>
      </rPr>
      <t>Przyjmuje się, że dzień zakończenia kontroli to dzień, w którym dokument kończący kontrolę stał się ostateczny.</t>
    </r>
  </si>
  <si>
    <t>Pomorski Urząd Wojewódzki</t>
  </si>
  <si>
    <t xml:space="preserve">Rozdział 5/ Podrozdział 52. sekcja 5.2.3 pkt.8 </t>
  </si>
  <si>
    <t>Dodanie tekstu: (w jednym egzemplarzu w przypadku podpisu dokumentu kwalifikowalnym podpisem elektronicznym) również w punkcie 8)</t>
  </si>
  <si>
    <t>Ujednolicenie zapisu z pkt 16 b) str. 25</t>
  </si>
  <si>
    <t>Uwaga uwzględniona.</t>
  </si>
  <si>
    <r>
      <t xml:space="preserve">Uwaga uwzględniona. Pytanie zostało uzupełnione o przykładowe bazy danych na podstawie katalogu wskazanego w rozdziale 5 pkt 5 Wytycznych. Brzmienie pytania po zmianie: </t>
    </r>
    <r>
      <rPr>
        <i/>
        <sz val="11"/>
        <color theme="1"/>
        <rFont val="Calibri"/>
        <family val="2"/>
        <charset val="238"/>
        <scheme val="minor"/>
      </rPr>
      <t xml:space="preserve">Czy na podstawie publicznie dostępnych danych </t>
    </r>
    <r>
      <rPr>
        <b/>
        <i/>
        <sz val="11"/>
        <color theme="1"/>
        <rFont val="Calibri"/>
        <family val="2"/>
        <charset val="238"/>
        <scheme val="minor"/>
      </rPr>
      <t xml:space="preserve">gromadzonych w różnych systemach informatycznych (np. bazy informacji gospodarczych) </t>
    </r>
    <r>
      <rPr>
        <i/>
        <sz val="11"/>
        <color theme="1"/>
        <rFont val="Calibri"/>
        <family val="2"/>
        <charset val="238"/>
        <scheme val="minor"/>
      </rPr>
      <t>KK potwierdził prawdziwość złożonych oświadczeń o braku istnienia podstaw do wyłączenia z postępowania?</t>
    </r>
  </si>
  <si>
    <r>
      <t>Uwaga uwzględniona. Pytanie zostało uzupełnione o przykładowe bazy danych na podstawie katalogu wskazanego w rozdziale 5 pkt 5 Wytycznych. Brzmienie pytania po zmianie: Czy na podstawie publicznie dostępnych danych</t>
    </r>
    <r>
      <rPr>
        <b/>
        <sz val="11"/>
        <color theme="1"/>
        <rFont val="Calibri"/>
        <family val="2"/>
        <charset val="238"/>
        <scheme val="minor"/>
      </rPr>
      <t xml:space="preserve"> gromadzonych w różnych systemach informatycznych (np. bazy informacji gospodarczych)</t>
    </r>
    <r>
      <rPr>
        <sz val="11"/>
        <color theme="1"/>
        <rFont val="Calibri"/>
        <family val="2"/>
        <charset val="238"/>
        <scheme val="minor"/>
      </rPr>
      <t xml:space="preserve"> KK potwierdził prawdziwość złożonych oświadczeń o braku istnienia podstaw do wyłączenia z postępowania?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Ponadto zostało doprecyzowane pytanie nr 40: w przypadku ustanowienia przesłanki fakultatywnej z art. 24 ust. 5 pkt 3 należy w odniesieniu do wybranego wykonawcy potwierdzić jej prawdziwość na podstawie publicznie dostępnych danych gromadzonych w różnych systemach informatycznych.</t>
    </r>
  </si>
  <si>
    <r>
      <t>Uwaga uwzględniona. Pytanie zostało uzupełnione o przykładowe bazy danych na podstawie katalogu wskazanego w rozdziale 5 pkt 5 Wytycznych. Brzmienie pytania po zmianie: Czy na podstawie publicznie dostępnych danych</t>
    </r>
    <r>
      <rPr>
        <b/>
        <sz val="11"/>
        <color theme="1"/>
        <rFont val="Calibri"/>
        <family val="2"/>
        <charset val="238"/>
        <scheme val="minor"/>
      </rPr>
      <t xml:space="preserve"> gromadzonych w różnych systemach informatycznych (np. bazy informacji gospodarczych)</t>
    </r>
    <r>
      <rPr>
        <sz val="11"/>
        <color theme="1"/>
        <rFont val="Calibri"/>
        <family val="2"/>
        <charset val="238"/>
        <scheme val="minor"/>
      </rPr>
      <t xml:space="preserve"> KK potwierdził prawdziwość złożonych oświadczeń o braku istnienia podstaw do wyłączenia z postępowania?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Ponadto zostało doprecyzowane pytanie nr 48: w przypadku ustanowienia przesłanki fakultatywnej z art. 109 ust. 1 pkt 6  należy w odniesieniu do wybranego wykonawcy potwierdzić jej prawdziwość na podstawie publicznie dostępnych danych gromadzonych w różnych systemach informatycznych.</t>
    </r>
  </si>
  <si>
    <r>
      <t>Uwaga uwzględniona. Pytanie zostało uzupełnione o przykładowe bazy danych na podstawie katalogu wskazanego w rozdziale 5 pkt 5 Wytycznych. Brzmienie pytania po zmianie: Czy na podstawie publicznie dostępnych danych</t>
    </r>
    <r>
      <rPr>
        <b/>
        <sz val="11"/>
        <color theme="1"/>
        <rFont val="Calibri"/>
        <family val="2"/>
        <charset val="238"/>
        <scheme val="minor"/>
      </rPr>
      <t xml:space="preserve"> gromadzonych w różnych systemach informatycznych (np. bazy informacji gospodarczych)</t>
    </r>
    <r>
      <rPr>
        <sz val="11"/>
        <color theme="1"/>
        <rFont val="Calibri"/>
        <family val="2"/>
        <charset val="238"/>
        <scheme val="minor"/>
      </rPr>
      <t xml:space="preserve"> KK potwierdził prawdziwość złożonych oświadczeń o braku istnienia podstaw do wyłączenia z postępowania?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Ponadto zostało doprecyzowane pytanie nr 48: w przypadku ustanowienia przesłanki fakultatywnej z art.109 ust. 1 pkt 6  należy w odniesieniu do wybranego wykonawcy potwierdzić jej prawdziwość na podstawie publicznie dostępnych danych gromadzonych w różnych systemach informatycznych.</t>
    </r>
  </si>
  <si>
    <r>
      <t xml:space="preserve">Uwaga uwzględniona. Pytanie zostało uzupełnione o przykładowy katalog baz danych analogicznie do katalogu wskazanego w rozdziale 5 pkt 5 Wytycznych. Brzmienie pytania po zmianie: </t>
    </r>
    <r>
      <rPr>
        <i/>
        <sz val="11"/>
        <color theme="1"/>
        <rFont val="Calibri"/>
        <family val="2"/>
        <charset val="238"/>
        <scheme val="minor"/>
      </rPr>
      <t xml:space="preserve">Czy na podstawie publicznie dostępnych danych </t>
    </r>
    <r>
      <rPr>
        <b/>
        <i/>
        <sz val="11"/>
        <color theme="1"/>
        <rFont val="Calibri"/>
        <family val="2"/>
        <charset val="238"/>
        <scheme val="minor"/>
      </rPr>
      <t xml:space="preserve">gromadzonych w różnych systemach informatycznych (np. bazy informacji gospodarczych) </t>
    </r>
    <r>
      <rPr>
        <i/>
        <sz val="11"/>
        <color theme="1"/>
        <rFont val="Calibri"/>
        <family val="2"/>
        <charset val="238"/>
        <scheme val="minor"/>
      </rPr>
      <t xml:space="preserve">KK potwierdził prawdziwość złożonych oświadczeń o braku lub istnieniu powiązań osobowych lub kapitałowych z podmiotem, któremu udzielane jest zamówienie?
</t>
    </r>
    <r>
      <rPr>
        <sz val="11"/>
        <color theme="1"/>
        <rFont val="Calibri"/>
        <family val="2"/>
        <charset val="238"/>
        <scheme val="minor"/>
      </rPr>
      <t>Ponadto doprecyzowano pytanie nr 16 o obowiązek potwierdzenia, że zamówienie zostało udzielone podmiotowi nie powiązanemu z beneficjentem osobowo lub kapitałowo.</t>
    </r>
  </si>
  <si>
    <t>Uwaga nieuwzględniona. Pytanie dotyczy jednego z elementów badania występowania podwójnego finansowania. W tym zakresie w naszej ocenie jest wystarczające pytanie nr 51: Czy w ramach wniosku o płatność przedstawiono wydatki niekwalifikowalne określone w zasadach programowych?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</si>
</sst>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0" xfId="0" applyFont="1"/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8"/>
  <sheetViews>
    <sheetView tabSelected="1" view="pageBreakPreview" topLeftCell="C1" zoomScale="85" zoomScaleNormal="90" zoomScaleSheetLayoutView="85" workbookViewId="0">
      <selection activeCell="E20" sqref="E20"/>
    </sheetView>
  </sheetViews>
  <sheetFormatPr defaultRowHeight="14.5" x14ac:dyDescent="0.35"/>
  <cols>
    <col min="2" max="2" width="23" customWidth="1"/>
    <col min="3" max="3" width="25.453125" customWidth="1"/>
    <col min="4" max="4" width="9.1796875" style="9"/>
    <col min="5" max="5" width="54.81640625" customWidth="1"/>
    <col min="6" max="6" width="74.7265625" customWidth="1"/>
    <col min="7" max="7" width="42.54296875" customWidth="1"/>
  </cols>
  <sheetData>
    <row r="1" spans="1:7" ht="21" x14ac:dyDescent="0.35">
      <c r="A1" s="29" t="s">
        <v>10</v>
      </c>
      <c r="B1" s="29"/>
      <c r="C1" s="29"/>
      <c r="D1" s="29"/>
      <c r="E1" s="29"/>
      <c r="F1" s="29"/>
    </row>
    <row r="2" spans="1:7" ht="93" customHeight="1" x14ac:dyDescent="0.35">
      <c r="A2" s="30" t="s">
        <v>7</v>
      </c>
      <c r="B2" s="30"/>
      <c r="C2" s="30"/>
      <c r="D2" s="30"/>
      <c r="E2" s="30"/>
      <c r="F2" s="30"/>
    </row>
    <row r="3" spans="1:7" ht="15.75" thickBot="1" x14ac:dyDescent="0.3">
      <c r="A3" s="2"/>
      <c r="B3" s="2"/>
      <c r="C3" s="2"/>
      <c r="E3" s="2"/>
      <c r="F3" s="2"/>
    </row>
    <row r="4" spans="1:7" ht="37.5" thickBot="1" x14ac:dyDescent="0.4">
      <c r="A4" s="1" t="s">
        <v>0</v>
      </c>
      <c r="B4" s="6" t="s">
        <v>4</v>
      </c>
      <c r="C4" s="6" t="s">
        <v>8</v>
      </c>
      <c r="D4" s="6" t="s">
        <v>1</v>
      </c>
      <c r="E4" s="6" t="s">
        <v>3</v>
      </c>
      <c r="F4" s="6" t="s">
        <v>2</v>
      </c>
      <c r="G4" s="16" t="s">
        <v>9</v>
      </c>
    </row>
    <row r="5" spans="1:7" s="12" customFormat="1" ht="145" x14ac:dyDescent="0.35">
      <c r="A5" s="10">
        <v>1</v>
      </c>
      <c r="B5" s="17" t="s">
        <v>15</v>
      </c>
      <c r="C5" s="17" t="s">
        <v>12</v>
      </c>
      <c r="D5" s="10">
        <v>7</v>
      </c>
      <c r="E5" s="15" t="s">
        <v>13</v>
      </c>
      <c r="F5" s="15" t="s">
        <v>14</v>
      </c>
      <c r="G5" s="14" t="s">
        <v>60</v>
      </c>
    </row>
    <row r="6" spans="1:7" s="12" customFormat="1" ht="58" x14ac:dyDescent="0.35">
      <c r="A6" s="10">
        <v>2</v>
      </c>
      <c r="B6" s="13" t="s">
        <v>16</v>
      </c>
      <c r="C6" s="13" t="s">
        <v>17</v>
      </c>
      <c r="D6" s="10">
        <v>31</v>
      </c>
      <c r="E6" s="14" t="s">
        <v>18</v>
      </c>
      <c r="F6" s="14" t="s">
        <v>19</v>
      </c>
      <c r="G6" s="14" t="s">
        <v>61</v>
      </c>
    </row>
    <row r="7" spans="1:7" s="12" customFormat="1" ht="58" x14ac:dyDescent="0.35">
      <c r="A7" s="10">
        <v>3</v>
      </c>
      <c r="B7" s="13" t="s">
        <v>41</v>
      </c>
      <c r="C7" s="13" t="s">
        <v>42</v>
      </c>
      <c r="D7" s="10">
        <v>46</v>
      </c>
      <c r="E7" s="14" t="s">
        <v>43</v>
      </c>
      <c r="F7" s="14" t="s">
        <v>44</v>
      </c>
      <c r="G7" s="14" t="s">
        <v>55</v>
      </c>
    </row>
    <row r="8" spans="1:7" s="12" customFormat="1" ht="43.5" x14ac:dyDescent="0.35">
      <c r="A8" s="10">
        <v>4</v>
      </c>
      <c r="B8" s="13" t="s">
        <v>62</v>
      </c>
      <c r="C8" s="19" t="s">
        <v>63</v>
      </c>
      <c r="D8" s="10">
        <v>23</v>
      </c>
      <c r="E8" s="20" t="s">
        <v>64</v>
      </c>
      <c r="F8" s="15" t="s">
        <v>65</v>
      </c>
      <c r="G8" s="14" t="s">
        <v>66</v>
      </c>
    </row>
  </sheetData>
  <mergeCells count="2">
    <mergeCell ref="A1:F1"/>
    <mergeCell ref="A2:F2"/>
  </mergeCells>
  <dataValidations count="2">
    <dataValidation type="list" allowBlank="1" showInputMessage="1" showErrorMessage="1" sqref="C83:C129">
      <formula1>"roz."</formula1>
    </dataValidation>
    <dataValidation type="list" allowBlank="1" showInputMessage="1" showErrorMessage="1" sqref="C4 C9:C82">
      <formula1>roz.</formula1>
    </dataValidation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22"/>
  <sheetViews>
    <sheetView view="pageBreakPreview" topLeftCell="C2" zoomScale="85" zoomScaleNormal="100" zoomScaleSheetLayoutView="85" workbookViewId="0">
      <selection activeCell="N6" sqref="N6"/>
    </sheetView>
  </sheetViews>
  <sheetFormatPr defaultColWidth="9.1796875" defaultRowHeight="14.5" x14ac:dyDescent="0.35"/>
  <cols>
    <col min="1" max="1" width="9.1796875" style="2"/>
    <col min="2" max="2" width="23" style="2" customWidth="1"/>
    <col min="3" max="3" width="25.453125" style="2" customWidth="1"/>
    <col min="4" max="4" width="60.26953125" style="2" customWidth="1"/>
    <col min="5" max="5" width="69.453125" style="2" customWidth="1"/>
    <col min="6" max="6" width="50.453125" style="2" customWidth="1"/>
    <col min="7" max="23" width="9.1796875" style="2"/>
    <col min="24" max="24" width="9" style="2" customWidth="1"/>
    <col min="25" max="25" width="4.7265625" style="2" hidden="1" customWidth="1"/>
    <col min="26" max="16384" width="9.1796875" style="2"/>
  </cols>
  <sheetData>
    <row r="1" spans="1:25" ht="21" x14ac:dyDescent="0.5">
      <c r="A1" s="29" t="s">
        <v>11</v>
      </c>
      <c r="B1" s="29"/>
      <c r="C1" s="29"/>
      <c r="D1" s="29"/>
      <c r="E1" s="29"/>
    </row>
    <row r="2" spans="1:25" ht="93" customHeight="1" x14ac:dyDescent="0.35">
      <c r="A2" s="30" t="s">
        <v>5</v>
      </c>
      <c r="B2" s="30"/>
      <c r="C2" s="30"/>
      <c r="D2" s="30"/>
      <c r="E2" s="30"/>
    </row>
    <row r="3" spans="1:25" ht="15" thickBot="1" x14ac:dyDescent="0.4"/>
    <row r="4" spans="1:25" ht="37.5" thickBot="1" x14ac:dyDescent="0.4">
      <c r="A4" s="7" t="s">
        <v>0</v>
      </c>
      <c r="B4" s="8" t="s">
        <v>4</v>
      </c>
      <c r="C4" s="8" t="s">
        <v>6</v>
      </c>
      <c r="D4" s="8" t="s">
        <v>3</v>
      </c>
      <c r="E4" s="8" t="s">
        <v>2</v>
      </c>
      <c r="F4" s="16" t="s">
        <v>9</v>
      </c>
      <c r="Y4" s="2">
        <v>1</v>
      </c>
    </row>
    <row r="5" spans="1:25" ht="43.5" x14ac:dyDescent="0.35">
      <c r="A5" s="3">
        <v>1</v>
      </c>
      <c r="B5" s="11" t="s">
        <v>27</v>
      </c>
      <c r="C5" s="18">
        <v>2</v>
      </c>
      <c r="D5" s="14" t="s">
        <v>28</v>
      </c>
      <c r="E5" s="14" t="s">
        <v>29</v>
      </c>
      <c r="F5" s="14" t="s">
        <v>56</v>
      </c>
      <c r="Y5" s="12">
        <v>23</v>
      </c>
    </row>
    <row r="6" spans="1:25" ht="72.5" x14ac:dyDescent="0.35">
      <c r="A6" s="3">
        <v>2</v>
      </c>
      <c r="B6" s="11" t="s">
        <v>27</v>
      </c>
      <c r="C6" s="18">
        <v>2</v>
      </c>
      <c r="D6" s="14" t="s">
        <v>30</v>
      </c>
      <c r="E6" s="14" t="s">
        <v>31</v>
      </c>
      <c r="F6" s="14" t="s">
        <v>57</v>
      </c>
    </row>
    <row r="7" spans="1:25" ht="101.5" x14ac:dyDescent="0.35">
      <c r="A7" s="3">
        <v>3</v>
      </c>
      <c r="B7" s="4" t="s">
        <v>53</v>
      </c>
      <c r="C7" s="18">
        <v>2</v>
      </c>
      <c r="D7" s="5" t="s">
        <v>54</v>
      </c>
      <c r="E7" s="5" t="s">
        <v>54</v>
      </c>
      <c r="F7" s="14" t="s">
        <v>58</v>
      </c>
    </row>
    <row r="8" spans="1:25" s="25" customFormat="1" ht="101.5" x14ac:dyDescent="0.35">
      <c r="A8" s="21">
        <v>4</v>
      </c>
      <c r="B8" s="22" t="s">
        <v>27</v>
      </c>
      <c r="C8" s="23">
        <v>2</v>
      </c>
      <c r="D8" s="24" t="s">
        <v>32</v>
      </c>
      <c r="E8" s="24" t="s">
        <v>33</v>
      </c>
      <c r="F8" s="24" t="s">
        <v>72</v>
      </c>
    </row>
    <row r="9" spans="1:25" s="25" customFormat="1" ht="87" x14ac:dyDescent="0.35">
      <c r="A9" s="21">
        <v>5</v>
      </c>
      <c r="B9" s="22" t="s">
        <v>27</v>
      </c>
      <c r="C9" s="23">
        <v>2</v>
      </c>
      <c r="D9" s="28" t="s">
        <v>34</v>
      </c>
      <c r="E9" s="24" t="s">
        <v>35</v>
      </c>
      <c r="F9" s="24" t="s">
        <v>72</v>
      </c>
    </row>
    <row r="10" spans="1:25" ht="29" x14ac:dyDescent="0.35">
      <c r="A10" s="3">
        <v>6</v>
      </c>
      <c r="B10" s="11" t="s">
        <v>27</v>
      </c>
      <c r="C10" s="18">
        <v>2</v>
      </c>
      <c r="D10" s="14" t="s">
        <v>36</v>
      </c>
      <c r="E10" s="14" t="s">
        <v>37</v>
      </c>
      <c r="F10" s="14" t="s">
        <v>59</v>
      </c>
    </row>
    <row r="11" spans="1:25" s="25" customFormat="1" ht="101.5" x14ac:dyDescent="0.35">
      <c r="A11" s="21">
        <v>7</v>
      </c>
      <c r="B11" s="22" t="s">
        <v>27</v>
      </c>
      <c r="C11" s="23">
        <v>2</v>
      </c>
      <c r="D11" s="24" t="s">
        <v>38</v>
      </c>
      <c r="E11" s="24" t="s">
        <v>33</v>
      </c>
      <c r="F11" s="24" t="s">
        <v>72</v>
      </c>
    </row>
    <row r="12" spans="1:25" s="25" customFormat="1" ht="87" x14ac:dyDescent="0.35">
      <c r="A12" s="21">
        <v>8</v>
      </c>
      <c r="B12" s="26" t="s">
        <v>27</v>
      </c>
      <c r="C12" s="23">
        <v>2</v>
      </c>
      <c r="D12" s="27" t="s">
        <v>39</v>
      </c>
      <c r="E12" s="27" t="s">
        <v>40</v>
      </c>
      <c r="F12" s="24" t="s">
        <v>72</v>
      </c>
    </row>
    <row r="13" spans="1:25" ht="116" x14ac:dyDescent="0.35">
      <c r="A13" s="3">
        <v>9</v>
      </c>
      <c r="B13" s="13" t="s">
        <v>16</v>
      </c>
      <c r="C13" s="11" t="s">
        <v>20</v>
      </c>
      <c r="D13" s="14" t="s">
        <v>21</v>
      </c>
      <c r="E13" s="14" t="s">
        <v>22</v>
      </c>
      <c r="F13" s="14" t="s">
        <v>67</v>
      </c>
    </row>
    <row r="14" spans="1:25" ht="188.5" x14ac:dyDescent="0.35">
      <c r="A14" s="3">
        <v>10</v>
      </c>
      <c r="B14" s="13" t="s">
        <v>52</v>
      </c>
      <c r="C14" s="11" t="s">
        <v>47</v>
      </c>
      <c r="D14" s="14" t="s">
        <v>45</v>
      </c>
      <c r="E14" s="14" t="s">
        <v>46</v>
      </c>
      <c r="F14" s="14" t="s">
        <v>67</v>
      </c>
    </row>
    <row r="15" spans="1:25" ht="217.5" x14ac:dyDescent="0.35">
      <c r="A15" s="3">
        <v>11</v>
      </c>
      <c r="B15" s="13" t="s">
        <v>16</v>
      </c>
      <c r="C15" s="11" t="s">
        <v>23</v>
      </c>
      <c r="D15" s="14" t="s">
        <v>21</v>
      </c>
      <c r="E15" s="14" t="s">
        <v>22</v>
      </c>
      <c r="F15" s="14" t="s">
        <v>68</v>
      </c>
    </row>
    <row r="16" spans="1:25" ht="217.5" x14ac:dyDescent="0.35">
      <c r="A16" s="3">
        <v>12</v>
      </c>
      <c r="B16" s="13" t="s">
        <v>52</v>
      </c>
      <c r="C16" s="11" t="s">
        <v>48</v>
      </c>
      <c r="D16" s="14" t="s">
        <v>45</v>
      </c>
      <c r="E16" s="14" t="s">
        <v>46</v>
      </c>
      <c r="F16" s="14" t="s">
        <v>68</v>
      </c>
    </row>
    <row r="17" spans="1:6" ht="217.5" x14ac:dyDescent="0.35">
      <c r="A17" s="3">
        <v>13</v>
      </c>
      <c r="B17" s="13" t="s">
        <v>16</v>
      </c>
      <c r="C17" s="11" t="s">
        <v>24</v>
      </c>
      <c r="D17" s="14" t="s">
        <v>21</v>
      </c>
      <c r="E17" s="14" t="s">
        <v>22</v>
      </c>
      <c r="F17" s="14" t="s">
        <v>70</v>
      </c>
    </row>
    <row r="18" spans="1:6" ht="217.5" x14ac:dyDescent="0.35">
      <c r="A18" s="3">
        <v>14</v>
      </c>
      <c r="B18" s="13" t="s">
        <v>52</v>
      </c>
      <c r="C18" s="11" t="s">
        <v>49</v>
      </c>
      <c r="D18" s="14" t="s">
        <v>45</v>
      </c>
      <c r="E18" s="14" t="s">
        <v>46</v>
      </c>
      <c r="F18" s="14" t="s">
        <v>69</v>
      </c>
    </row>
    <row r="19" spans="1:6" ht="203" x14ac:dyDescent="0.35">
      <c r="A19" s="3">
        <v>15</v>
      </c>
      <c r="B19" s="13" t="s">
        <v>16</v>
      </c>
      <c r="C19" s="11" t="s">
        <v>25</v>
      </c>
      <c r="D19" s="14" t="s">
        <v>21</v>
      </c>
      <c r="E19" s="14" t="s">
        <v>22</v>
      </c>
      <c r="F19" s="14" t="s">
        <v>71</v>
      </c>
    </row>
    <row r="20" spans="1:6" ht="203" x14ac:dyDescent="0.35">
      <c r="A20" s="3">
        <v>16</v>
      </c>
      <c r="B20" s="13" t="s">
        <v>52</v>
      </c>
      <c r="C20" s="11" t="s">
        <v>50</v>
      </c>
      <c r="D20" s="14" t="s">
        <v>45</v>
      </c>
      <c r="E20" s="14" t="s">
        <v>46</v>
      </c>
      <c r="F20" s="14" t="s">
        <v>71</v>
      </c>
    </row>
    <row r="21" spans="1:6" ht="203" x14ac:dyDescent="0.35">
      <c r="A21" s="3">
        <v>17</v>
      </c>
      <c r="B21" s="13" t="s">
        <v>16</v>
      </c>
      <c r="C21" s="11" t="s">
        <v>26</v>
      </c>
      <c r="D21" s="14" t="s">
        <v>21</v>
      </c>
      <c r="E21" s="14" t="s">
        <v>22</v>
      </c>
      <c r="F21" s="14" t="s">
        <v>71</v>
      </c>
    </row>
    <row r="22" spans="1:6" ht="203" x14ac:dyDescent="0.35">
      <c r="A22" s="3">
        <v>18</v>
      </c>
      <c r="B22" s="13" t="s">
        <v>52</v>
      </c>
      <c r="C22" s="11" t="s">
        <v>51</v>
      </c>
      <c r="D22" s="14" t="s">
        <v>45</v>
      </c>
      <c r="E22" s="14" t="s">
        <v>46</v>
      </c>
      <c r="F22" s="14" t="s">
        <v>71</v>
      </c>
    </row>
  </sheetData>
  <mergeCells count="2">
    <mergeCell ref="A1:E1"/>
    <mergeCell ref="A2:E2"/>
  </mergeCells>
  <dataValidations count="1">
    <dataValidation type="list" allowBlank="1" showInputMessage="1" showErrorMessage="1" sqref="C23:C89">
      <formula1>zał</formula1>
    </dataValidation>
  </dataValidation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Uwagi do treści</vt:lpstr>
      <vt:lpstr>Uwagi do załączników</vt:lpstr>
      <vt:lpstr>'Uwagi do treści'!Obszar_wydruku</vt:lpstr>
      <vt:lpstr>'Uwagi do załączników'!Obszar_wydruku</vt:lpstr>
      <vt:lpstr>zał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Skarzynska</dc:creator>
  <cp:lastModifiedBy>Pawel Nowikowski</cp:lastModifiedBy>
  <cp:lastPrinted>2018-11-05T14:44:30Z</cp:lastPrinted>
  <dcterms:created xsi:type="dcterms:W3CDTF">2015-03-12T12:25:45Z</dcterms:created>
  <dcterms:modified xsi:type="dcterms:W3CDTF">2021-11-22T12:56:19Z</dcterms:modified>
</cp:coreProperties>
</file>