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27555" windowHeight="12240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>
    <definedName name="_xlnm._FilterDatabase" localSheetId="0" hidden="1">'Arkusz1'!$A$1:$J$30</definedName>
    <definedName name="obszar_wsparcia">'[1]Arkusz3'!$A$24:$A$45</definedName>
  </definedNames>
  <calcPr fullCalcOnLoad="1"/>
</workbook>
</file>

<file path=xl/sharedStrings.xml><?xml version="1.0" encoding="utf-8"?>
<sst xmlns="http://schemas.openxmlformats.org/spreadsheetml/2006/main" count="1227" uniqueCount="542">
  <si>
    <t>L.p.</t>
  </si>
  <si>
    <t>Numer działania/poddziałania</t>
  </si>
  <si>
    <t>Nazwa działania/poddziałania</t>
  </si>
  <si>
    <t>Województwo</t>
  </si>
  <si>
    <t>Data rozpoczęcia konkursu</t>
  </si>
  <si>
    <t>Data zakończenia konkursu</t>
  </si>
  <si>
    <t>Obszar wsparcia</t>
  </si>
  <si>
    <t>Instytucja Organizująca Konkurs</t>
  </si>
  <si>
    <t>Link do naboru</t>
  </si>
  <si>
    <t>Działanie dla przedsiębiorców (tak/nie)</t>
  </si>
  <si>
    <t>Działanie 1.5 Rozwój produktów i usług w MŚP / Poddziałanie 1.5.2 Rozwój produktów i usług w MŚP – ZIT AW</t>
  </si>
  <si>
    <t>dolnośląskie</t>
  </si>
  <si>
    <t>Innowacje</t>
  </si>
  <si>
    <t>Serwis Zintegrowanych Inwestycji Terytorialnych Aglomeracji Wałbrzyskiej</t>
  </si>
  <si>
    <t>http://www.ipaw.walbrzych.eu/skorzystaj-z-programu/ogloszenia-i-wyniki-naborow-wnioskow/poddzialanie-1-5-2-rozwoj-produktow-i-uslug-w-msp-zit-aw-schemat-1-5-a-wsparcie-innowacyjnosci-produktowej-i-procesowej-msp-z-wylaczeniem-mikroprzedsiebiorstw-dzialajacych-do-2-lat/</t>
  </si>
  <si>
    <t>tak</t>
  </si>
  <si>
    <t>Działanie 3.3 Efektywność energetyczna w budynkach użyteczności publicznej i sektorze mieszkaniowym / Poddziałanie 3.3.1 Efektywność energetyczna w budynkach użyteczności publicznej i sektorze mieszkaniowym – konkurs horyzontalny</t>
  </si>
  <si>
    <t>Efektywność energetyczna</t>
  </si>
  <si>
    <t>Dolnośląska Instytucja Pośrednicząca</t>
  </si>
  <si>
    <t>http://dip.dolnyslask.pl/skorzystaj/zobacz-ogloszenia-i-wyniki-naborow-wnioskow/732-3-3-1-a-projekty-zwiazane-z-kompleksowa-modernizacja-energetyczna-budynkow-uzytecznosci-publicznej-konkurs-horyzontalny.html</t>
  </si>
  <si>
    <t>nie</t>
  </si>
  <si>
    <t>Działanie 6.1 Inwestycje w infrastrukturę społeczną / Poddziałanie 6.1.4 Inwestycje w infrastrukturę społeczną – ZIT AW (TYP B: Zmiana sposobu użytkowania, budowa, remont, przebudowa, rozbudowa, wyposażenie budynków infrastruktury: domów pomocy społecznej, placówek zapewniających całodobową opiekę osobom niepełnosprawnym, przewlekle chorym lub osobom w podeszłym wieku)</t>
  </si>
  <si>
    <t>Infrastruktura społeczna</t>
  </si>
  <si>
    <t>http://www.ipaw.walbrzych.eu/skorzystaj-z-programu/ogloszenia-i-wyniki-naborow-wnioskow/poddzialanie-6-1-4-inwestycje-w-infrastrukture-spoleczna-zit-aw-typ-b-zmiana-sposobu-uzytkowania-budowa-remont-przebudowa-rozbudowa-wyposazenie-budynkow-infrastruktury-domow-pomocy-s/</t>
  </si>
  <si>
    <t>Działanie 8.4 Godzenie życia zawodowego i prywatnego / Poddziałania nr 8.4.1 Godzenie życia zawodowego i prywatnego – konkursy horyzontalne</t>
  </si>
  <si>
    <t>Nauka i edukacja</t>
  </si>
  <si>
    <t>Dolnośląski Wojewódzki Urząd Pracy</t>
  </si>
  <si>
    <t>http://rpo-wupdolnoslaski.praca.gov.pl/-/5117584-konkurs-nr-rpds-08-04-01-ip-02-02-259-17</t>
  </si>
  <si>
    <t>Działanie 8.5 Przystosowanie do zmian zachodzących w gospodarce w ramach działań outplacementowych</t>
  </si>
  <si>
    <t>http://rpo-wupdolnoslaski.praca.gov.pl/-/5170742-konkurs-nr-rpds-08-05-00-ip-02-02-260-17</t>
  </si>
  <si>
    <t>Działanie 9.1 Aktywna integracja / Poddziałanie nr 9.1.1 Aktywna integracja – konkursy horyzontalne</t>
  </si>
  <si>
    <t>31-05-2017</t>
  </si>
  <si>
    <t>Aktywizacja społeczna</t>
  </si>
  <si>
    <t>http://rpo-wupdolnoslaski.praca.gov.pl/-/4843053-konkurs-nr-rpds-09-01-01-ip-02-02-250-17</t>
  </si>
  <si>
    <t>http://rpo-wupdolnoslaski.praca.gov.pl/-/4979459-konkurs-nr-rpds-09-01-01-ip-02-02-254-17</t>
  </si>
  <si>
    <t>4.5</t>
  </si>
  <si>
    <t>Ochrona przyrody</t>
  </si>
  <si>
    <t xml:space="preserve">kujawsko-pomorskie </t>
  </si>
  <si>
    <t>Ochrona środowiska</t>
  </si>
  <si>
    <t xml:space="preserve">Urząd Marszałkowski Województwa Kujawsko-Pomorskiego </t>
  </si>
  <si>
    <t>http://www.mojregion.eu/index.php/rpo/zobacz-ogloszenia?mmid=78</t>
  </si>
  <si>
    <t>5.1</t>
  </si>
  <si>
    <t xml:space="preserve">Infrastruktura drogowa </t>
  </si>
  <si>
    <t>Transport</t>
  </si>
  <si>
    <t>Urząd Marszałkowski Województwa Kujawsko-Pomorskiego</t>
  </si>
  <si>
    <t>http://www.mojregion.eu/index.php/rpo/zobacz-ogloszenia?mmid=89</t>
  </si>
  <si>
    <t>4.3</t>
  </si>
  <si>
    <t xml:space="preserve"> Rozwój infrastruktury wodno-ściekowej</t>
  </si>
  <si>
    <t>Gospodarka wodno-ściekowa</t>
  </si>
  <si>
    <t>http://www.mojregion.eu/index.php/rpo/zobacz-ogloszenia?mmid=110</t>
  </si>
  <si>
    <t>1.4.3</t>
  </si>
  <si>
    <t>Rozwój infrastruktury na rzecz rozwoju gospodarczego</t>
  </si>
  <si>
    <t>Współpraca biznesu i nauki</t>
  </si>
  <si>
    <t>http://www.mojregion.eu/index.php/rpo/zobacz-ogloszenia?mmid=132</t>
  </si>
  <si>
    <t>3.3</t>
  </si>
  <si>
    <t>Efektywność energetyczna w sektorze publicznym i mieszkaniowym</t>
  </si>
  <si>
    <t>http://www.mojregion.eu/index.php/rpo/zobacz-ogloszenia?mmid=126</t>
  </si>
  <si>
    <t>3.4</t>
  </si>
  <si>
    <t xml:space="preserve">Zrównoważona mobilność miejska i promowanie strategii niskoemisyjnych </t>
  </si>
  <si>
    <t>http://www.mojregion.eu/index.php/rpo/zobacz-ogloszenia?mmid=135</t>
  </si>
  <si>
    <t>6.1.2</t>
  </si>
  <si>
    <t xml:space="preserve">Inwestyce w infrastrukturę społeczną </t>
  </si>
  <si>
    <t>http://www.mojregion.eu/index.php/rpo/zobacz-ogloszenia?mmid=130</t>
  </si>
  <si>
    <t xml:space="preserve">6.2 </t>
  </si>
  <si>
    <t>Rewitalizacja obszarów miejskich i ich obszarów funkcjonalnych</t>
  </si>
  <si>
    <t>Rewitalizacja</t>
  </si>
  <si>
    <t>http://www.mojregion.eu/index.php/rpo/zobacz-ogloszenia?mmid=136</t>
  </si>
  <si>
    <t>1.1</t>
  </si>
  <si>
    <t>Publiczna infrastruktura na rzecz badań i innowacji</t>
  </si>
  <si>
    <t>Badania i rozwój</t>
  </si>
  <si>
    <t>http://www.mojregion.eu/index.php/rpo/zobacz-ogloszenia?mmid=152</t>
  </si>
  <si>
    <t>1.4.2</t>
  </si>
  <si>
    <t>Wsparcie MŚP poprzez instytucje otoczenia biznesu</t>
  </si>
  <si>
    <t>http://www.mojregion.eu/index.php/rpo/zobacz-ogloszenia?mmid=148</t>
  </si>
  <si>
    <t>6.1.1</t>
  </si>
  <si>
    <t>Inwestycje w infrastrukturę zdrowotną</t>
  </si>
  <si>
    <t>Zdrowie</t>
  </si>
  <si>
    <t>http://www.mojregion.eu/index.php/rpo/zobacz-ogloszenia?mmid=149</t>
  </si>
  <si>
    <t>http://www.mojregion.eu/index.php/rpo/zobacz-ogloszenia?mmid=151</t>
  </si>
  <si>
    <t>Inwestycje w infrastrukturę społeczną</t>
  </si>
  <si>
    <t>http://www.mojregion.eu/index.php/rpo/zobacz-ogloszenia?mmid=143</t>
  </si>
  <si>
    <t>http://www.mojregion.eu/index.php/rpo/zobacz-ogloszenia?mmid=154</t>
  </si>
  <si>
    <t>http://www.mojregion.eu/index.php/rpo/zobacz-ogloszenia?mmid=114</t>
  </si>
  <si>
    <t>Zrównoważona mobilność miejska i promowanie strategii niskoemisyjnych</t>
  </si>
  <si>
    <t>wrzesień 2017r.</t>
  </si>
  <si>
    <t>5.3</t>
  </si>
  <si>
    <t>Infrastruktura kolejowa</t>
  </si>
  <si>
    <t>6.3.2</t>
  </si>
  <si>
    <t>Inwestycje w infrastrukturę kształcenia zawodowego</t>
  </si>
  <si>
    <t>6.4.1</t>
  </si>
  <si>
    <t xml:space="preserve">Rewitalizacja obszarów miejskich i ich obszarów funkcjonalnych w ramach ZIT </t>
  </si>
  <si>
    <t>Urząd Marszałkowski Województwa Kujawsko-Pomorskiego oraz Miasto Bydgoszcz</t>
  </si>
  <si>
    <t>3.1</t>
  </si>
  <si>
    <t>Wspieranie wytwarzania i dystrybucji energii pochodzącej ze źródeł odnawialnych</t>
  </si>
  <si>
    <t>Infrastruktura drogowa</t>
  </si>
  <si>
    <t>1.5.2</t>
  </si>
  <si>
    <t>Wsparcie procesu umiędzynarodowienia przedsiębiorstw</t>
  </si>
  <si>
    <t>Rozwój firmy</t>
  </si>
  <si>
    <t>http://www.mojregion.eu/index.php/rpo/zobacz-ogloszenia?mmid=160</t>
  </si>
  <si>
    <t>http://www.mojregion.eu/index.php/rpo/zobacz-ogloszenia?mmid=159</t>
  </si>
  <si>
    <t>http://www.mojregion.eu/index.php/rpo/zobacz-ogloszenia</t>
  </si>
  <si>
    <t>Badania i Innowacje</t>
  </si>
  <si>
    <t>lubuskie</t>
  </si>
  <si>
    <t>Instytucja Zarządzająca RPO-L2020</t>
  </si>
  <si>
    <t>http://rpo.lubuskie.pl/-/ogloszenie-o-konkursie-nr-rplb-01-01-00-iz-00-08-k01-17-w-ramach-regionalnego-programu-operacyjnego-lubuskie-2020-osi-priorytetowej-1-gospodarka-i-inn</t>
  </si>
  <si>
    <t>1.4.1</t>
  </si>
  <si>
    <t>Promocja regionu i umiędzynarodowienie sektora MŚP – projekty realizowane poza formułą ZIT</t>
  </si>
  <si>
    <t>http://rpo.lubuskie.pl/-/ogloszenie-o-konkursie-nr-rplb-01-04-01-iz-00-08-k03-17-w-ramach-regionalnego-programu-operacyjnego-lubuskie-2020-osi-priorytetowej-1-gospodarka-i-inn</t>
  </si>
  <si>
    <t>http://rpo.lubuskie.pl/-/ogloszenie-konkursu-nr-rplb-04-03-00-iz-00-08-k01-17-w-ramach-regionalnego-programu-operacyjnego-lubuskie-2020-osi-priorytetowej-4-srodowisko-i-kultur</t>
  </si>
  <si>
    <t>http://rpo.lubuskie.pl/-/ogloszenie-konkursu-nr-rplb-04-03-00-iz-00-08-k02-17-w-ramach-regionalnego-programu-operacyjnego-lubuskie-2020-osi-priorytetowej-4-srodowisko-i-kultur</t>
  </si>
  <si>
    <t>9.2.3</t>
  </si>
  <si>
    <t>Rozwój obszarów zmarginalizowanych – ZIT Zielona Góra</t>
  </si>
  <si>
    <t>http://rpo.lubuskie.pl/-/ogloszenie-o-konkursie-nr-rplb-09-02-03-iz-00-08-k01-17</t>
  </si>
  <si>
    <t>13.1</t>
  </si>
  <si>
    <t>Infrastruktura ochrony zdrowia</t>
  </si>
  <si>
    <t>lubelskie</t>
  </si>
  <si>
    <t>Department Wdrażania Europejskiego Funduszu Rozwoju Regionalnego</t>
  </si>
  <si>
    <t>http://rpo.lubelskie.pl/nabor-914-13_1_infrastruktura_ochrony_zdrowia.html</t>
  </si>
  <si>
    <t>10.3</t>
  </si>
  <si>
    <t>Programy polityki zdrowotnej (nowotwory)</t>
  </si>
  <si>
    <t>Department Wdrażania Europejskiego Funduszu Społecznego</t>
  </si>
  <si>
    <t>Link będzie podany w momencie ogłoszenia konkursu w sekcji "Nabory/Konkursy" na stronie RPO WL: http://rpo.lubelskie.pl/nabory.html</t>
  </si>
  <si>
    <t>11.1</t>
  </si>
  <si>
    <t>Aktywne włączenie</t>
  </si>
  <si>
    <t>Wojewódzki Urząd Pracy w Lublinie</t>
  </si>
  <si>
    <t>http://rpo.lubelskie.pl/nabor-675-11_1_aktywne_wlaczenie.html</t>
  </si>
  <si>
    <t>X.2.2</t>
  </si>
  <si>
    <t>Wdrożenie programów typu outplacement</t>
  </si>
  <si>
    <t>łódzkie</t>
  </si>
  <si>
    <t>Urząd Marszałkowski Województwa Łódzkiego</t>
  </si>
  <si>
    <t>http://rpo.lodzkie.pl/skorzystaj-z-programu/zobacz-ogloszenia-i-wyniki-naborow-wnioskow/item/1974-poddzialanie-x-2-2-wdrozenie-programow-typu-outplacement</t>
  </si>
  <si>
    <t>II.2.3</t>
  </si>
  <si>
    <t>Promocja gospodarcza regionu - miasto Łódź</t>
  </si>
  <si>
    <t>Centrum Obsługi Przedsiębiorcy w Łodzi</t>
  </si>
  <si>
    <t>http://rpo.lodzkie.pl/skorzystaj-z-programu/zobacz-ogloszenia-i-wyniki-naborow-wnioskow/item/1935-poddzialanie-ii-2-3-promocja-gospodarcza-regionu-miasto-lodz</t>
  </si>
  <si>
    <t>X.1</t>
  </si>
  <si>
    <t>Powrót na rynek pracy osób sprawujących opiekę nad dziećmi w wieku do lat 3</t>
  </si>
  <si>
    <t>http://rpo.lodzkie.pl/skorzystaj-z-programu/zobacz-ogloszenia-i-wyniki-naborow-wnioskow/item/1933-dzialanie-x-1-powrot-na-rynek-pracy-osob-sprawujacych-opieke-nad-dziecmi-w-wieku-do-lat-3</t>
  </si>
  <si>
    <t>X.3.1</t>
  </si>
  <si>
    <t>Programy z uwzględnieniem rehabilitacji medycznej ułatwiającej powroty do pracy oraz umożliwiające wydłużenie aktywności zawodowej</t>
  </si>
  <si>
    <t>http://rpo.lodzkie.pl/skorzystaj-z-programu/zobacz-ogloszenia-i-wyniki-naborow-wnioskow/item/1979-poddzialanie-x-3-1-programy-z-uwzglednieniem-rehabilitacji-medycznej-ulatwiajace-powroty-do-pracy-oraz-umozliwiajace-wydluzenie-aktywnosci-zawodowej#</t>
  </si>
  <si>
    <t>VII.4.4</t>
  </si>
  <si>
    <t>Kształcenie zawodowe i ustawiczne - miasto Łódź</t>
  </si>
  <si>
    <t>http://rpo.lodzkie.pl/skorzystaj-z-programu/zobacz-ogloszenia-i-wyniki-naborow-wnioskow/item/1980-poddzialanie-vii-4-4-ksztalcenie-zawodowe-i-ustawiczne-miasto-lodz</t>
  </si>
  <si>
    <t>VII.4.5</t>
  </si>
  <si>
    <t>Edukacja ogólna - miasto Łódź</t>
  </si>
  <si>
    <t>http://rpo.lodzkie.pl/skorzystaj-z-programu/zobacz-ogloszenia-i-wyniki-naborow-wnioskow/item/1981-poddzialanie-vii-4-5-edukacja-ogolna-miasto-lodz#</t>
  </si>
  <si>
    <t>IX.3.1</t>
  </si>
  <si>
    <t>Miejsca pracy w sektorze ekonomii społecznej</t>
  </si>
  <si>
    <t>Wojewódzki Urząd Pracy w Łodzi</t>
  </si>
  <si>
    <t>http://rpo.lodzkie.pl/skorzystaj-z-programu/zobacz-ogloszenia-i-wyniki-naborow-wnioskow/item/1985-poddzialanie-ix-3-1-miejsca-pracy-w-sektorze-ekonomii-spolecznej</t>
  </si>
  <si>
    <t>VI.2.2</t>
  </si>
  <si>
    <t>Rozwój gospodarki turystycznej - Miasto Łódź</t>
  </si>
  <si>
    <t>Turystyka</t>
  </si>
  <si>
    <t>http://rpo.lodzkie.pl/skorzystaj-z-programu/zobacz-ogloszenia-i-wyniki-naborow-wnioskow/item/1867-poddzialanie-vi-2-2-rozwoj-gospodarki-turystycznej-miasto-lodz</t>
  </si>
  <si>
    <t>III.1.3</t>
  </si>
  <si>
    <t>Niskoemisyjny transport miejski</t>
  </si>
  <si>
    <t>http://rpo.lodzkie.pl/skorzystaj-z-programu/zobacz-ogloszenia-i-wyniki-naborow-wnioskow/item/1865-poddzialanie-iii-1-3-niskoemisyjny-transport-miejski-miasto-lodz#</t>
  </si>
  <si>
    <t>VI.1.2</t>
  </si>
  <si>
    <t>Dziedzictwo kulturowe i infrastruktura kultury</t>
  </si>
  <si>
    <t>Kultura i sztuka</t>
  </si>
  <si>
    <t>http://rpo.lodzkie.pl/skorzystaj-z-programu/zobacz-ogloszenia-i-wyniki-naborow-wnioskow/item/1866-poddzialanie-vi-1-2-dziedzictwo-kultorowe-i-infrastruktura-kultury</t>
  </si>
  <si>
    <t>IV.2.4</t>
  </si>
  <si>
    <t>Termomodernizacja budynków - Miasto Łódź</t>
  </si>
  <si>
    <t>http://rpo.lodzkie.pl/skorzystaj-z-programu/zobacz-ogloszenia-i-wyniki-naborow-wnioskow/item/1860-poddzialanie-iv-2-4-termomodernizacja-budynkow-miasto-lodz</t>
  </si>
  <si>
    <t xml:space="preserve">7.1.1. </t>
  </si>
  <si>
    <t xml:space="preserve">Drogi regionalne Typ projektów A Budowa, przebudowa dróg, w tym budowa obwodnic  </t>
  </si>
  <si>
    <t xml:space="preserve">małopolskie </t>
  </si>
  <si>
    <t xml:space="preserve"> 2017-03-06</t>
  </si>
  <si>
    <t>Zarząd Województwa Małopolskiego</t>
  </si>
  <si>
    <t>http://www.rpo.malopolska.pl/skorzystaj/nabory/poddzialanie-7-1-1--drogi-regionalne-typ-projektow-a-budowa--przebudowa-drog--w-tym-budowa-obwodnic---rpmp-07-01-01-iz-00-12-020-17</t>
  </si>
  <si>
    <t>9.2.2</t>
  </si>
  <si>
    <t>Usługi opiekuńcze oraz interwencja kryzysowa – ZIT</t>
  </si>
  <si>
    <t xml:space="preserve">  2017-06-30  </t>
  </si>
  <si>
    <t xml:space="preserve">Małopolskie Centrum Przedsiębiorczości  </t>
  </si>
  <si>
    <t>http://www.rpo.malopolska.pl/skorzystaj/nabory/poddzialanie-9-2-2--uslugi-opiekuncze-oraz-interwencja-kryzysowa---zit---rpmp-09-02-02-ip-01-12-061-17</t>
  </si>
  <si>
    <t xml:space="preserve">1.2.3 </t>
  </si>
  <si>
    <t xml:space="preserve">Bony na Innowacje </t>
  </si>
  <si>
    <t xml:space="preserve"> 2017-06-30  </t>
  </si>
  <si>
    <t>http://www.rpo.malopolska.pl/skorzystaj/nabory/poddzialanie-1-2-3--bony-na-innowacje---rpmp-01-02-03-ip-01-12-065-17</t>
  </si>
  <si>
    <t>4.3.3 </t>
  </si>
  <si>
    <t xml:space="preserve">Głęboka modernizacja energetyczna budynków użyteczności publicznej – IR </t>
  </si>
  <si>
    <t>http://www.rpo.malopolska.pl/skorzystaj/nabory/poddzialanie-4-3-3--gleboka-modernizacja-energetyczna-budynkow-uzytecznosci-publicznej---ir---rpmp-04-03-03-iz-00-12-068-17</t>
  </si>
  <si>
    <t>1.1 </t>
  </si>
  <si>
    <t xml:space="preserve">Infrastruktura badawcza sektora nauki, typ projektu A Infrastruktura badawcza w jednostkach naukowych. </t>
  </si>
  <si>
    <t>http://www.rpo.malopolska.pl/skorzystaj/nabory/dzialanie-1-1-infrastruktura-badawcza-sektora-nauki---rpmp-01-01-00-iz-00-12-067-17</t>
  </si>
  <si>
    <t xml:space="preserve">2.1.2 </t>
  </si>
  <si>
    <t xml:space="preserve">Cyfrowe zasoby regionalne </t>
  </si>
  <si>
    <t xml:space="preserve"> 2017-08-28  </t>
  </si>
  <si>
    <t xml:space="preserve">Zarząd Województwa Małopolskiego </t>
  </si>
  <si>
    <t>http://www.rpo.malopolska.pl/skorzystaj/nabory/poddzialanie-2-1-2--cyfrowe-zasoby-regionalne---rpmp-02-01-02-iz-00-12-071-17</t>
  </si>
  <si>
    <t>5.3.2</t>
  </si>
  <si>
    <t>Gospodarka wodno - kanalizacyjna</t>
  </si>
  <si>
    <t>http://www.rpo.malopolska.pl/skorzystaj/nabory/poddzialanie-5-3-2--gospodarka-wodno---kanalizacyjna---spr---rpmp-05-03-02-iz-00-12-072-17</t>
  </si>
  <si>
    <t>8.6.1</t>
  </si>
  <si>
    <t xml:space="preserve"> Realizacja programów przekwalifikowania pracowników i wsparcie dla pracodawców</t>
  </si>
  <si>
    <t xml:space="preserve">Wojewódzki Urząd Pracy </t>
  </si>
  <si>
    <t>http://www.rpo.malopolska.pl/skorzystaj/nabory/poddzialanie-8-6-1--realizacja-programow-przekwalifikowania-pracownikow-i-wsparcie-dla-pracodawcow---rpmp-08-06-01-ip-02-12-069-17</t>
  </si>
  <si>
    <t>3.1.2</t>
  </si>
  <si>
    <t xml:space="preserve">Strefy aktywności gospodarczej </t>
  </si>
  <si>
    <t xml:space="preserve">wrzesień </t>
  </si>
  <si>
    <t xml:space="preserve">3.3.2 </t>
  </si>
  <si>
    <t xml:space="preserve">Aktywność międzynarodowa małopolskich MSP </t>
  </si>
  <si>
    <t xml:space="preserve">Małopolskie Centrum Przedsiebiorczości </t>
  </si>
  <si>
    <t>4.1.1</t>
  </si>
  <si>
    <t>Rozwój infrastruktury produkcji energii ze źródeł odnawialnych</t>
  </si>
  <si>
    <t>7.1.3</t>
  </si>
  <si>
    <t xml:space="preserve">Drogi subregionalne - SPR </t>
  </si>
  <si>
    <t>Usługi opiekuńcze oraz interwencja kryzysowa – SPR</t>
  </si>
  <si>
    <t>http://www.rpo.malopolska.pl/skorzystaj/nabory/poddzialanie-9-2-3--uslugi-opiekuncze-oraz-interwencja-kryzysowa---spr---rpmp-09-02-03-ip-01-12-073-17</t>
  </si>
  <si>
    <t>http://www.rpo.malopolska.pl/skorzystaj/nabory</t>
  </si>
  <si>
    <t>Działanie 6.2</t>
  </si>
  <si>
    <t xml:space="preserve">Rewitalizacja obszarów zmarginalizowanych, typ projektów: „Odnowa tkanki mieszkaniowej, w zakresie części wspólnych wielorodzinnych budynków mieszkalnych, jako element szerszego działania rewitalizacyjnego” </t>
  </si>
  <si>
    <t>mazowieckie</t>
  </si>
  <si>
    <t>Mazowiecka Jednostka Wdrażania Programów Unijnych</t>
  </si>
  <si>
    <t>https://www.funduszedlamazowsza.eu/nabory-wnioskow/6-2-rewitalizacja-obszarow-zmarginalizowanych-typ-projektow-odnowa-tkanki-mieszkaniowej-w-zakresie-czesci-wspolnych-wielorodzinnych-budynkow-mieszkalnych-jako-element-szerszego-dzialania-rewitalizacyjnego-rpma-06-02-00-ip-01-14-058-17.html</t>
  </si>
  <si>
    <t>Działanie 1.1</t>
  </si>
  <si>
    <t>Działalność badawczo - rozwojowa jednostek naukowych, typ projektów: „Wsparcie infrastruktury badawczo-rozwojowej jednostek naukowych”- Regionalnego Programu Operacyjnego Województwa Mazowieckiego 2014-2020</t>
  </si>
  <si>
    <t>https://www.funduszedlamazowsza.eu/nabory-wnioskow/1-1-dzialalnosc-badawczo-rozwojowa-jednostek-naukowych-typ-projektow-wsparcie-infrastruktury-badawczo-rozwojowej-jednostek-naukowych-rpma-01-01-00-ip-01-14-061-17.html</t>
  </si>
  <si>
    <t>Działanie 6.1</t>
  </si>
  <si>
    <t>Infrastruktura ochrony zdrowia, typ projektów: Inwestycje w infrastrukturę ochrony zdrowia wynikające ze zdiagnozowanych potrzeb - w ramach planów inwestycyjnych dla subregionów objętych OSI problemowymi. Konkurs dla podmiotów leczniczych, w zakresie zgodnym z Policy Paper oraz opublikowanymi przez Ministerstwo Zdrowia mapami potrzeb zdrowotnych</t>
  </si>
  <si>
    <t xml:space="preserve">Mazowiecka Jednostka Wdrażania Programów Unijnych </t>
  </si>
  <si>
    <t>https://www.funduszedlamazowsza.eu/nabory-wnioskow/6-1-infrastruktura-ochrony-zdrowia-typ-projektow-inwestycje-w-infrastrukture-ochrony-zdrowia-wynikajace-ze-zdiagnozowanych-potrzeb-w-ramach-planow-inwestycyjnych-dla-subregionow-objetych-osi-problemowymi-konkurs-dla-podmiotow-leczniczych-w-zakresie-zgodnym-z-policy-paper-oraz-opublikowanymi-przez-ministerstwo-zdrowia-mapami-potrzeb-zdrowotnych.html</t>
  </si>
  <si>
    <t xml:space="preserve">NIE </t>
  </si>
  <si>
    <t xml:space="preserve"> Infrastruktura ochrony zdrowia, typ projektów: Inwestycje w infrastrukturę ochrony zdrowia wynikające ze zdiagnozowanych potrzeb. Konkurs dla podmiotów leczniczych działających w publicznym systemie ochrony zdrowia w zakresie: Podstawowej Opieki Zdrowotnej (POZ) oraz Ambulatoryjnej Opieki Specjalistycznej (AOS) w zakresie zgodnym z Policy Paper oraz mapami potrzeb zdrowotnych opublikowanymi przez Ministerstwo Zdrowia</t>
  </si>
  <si>
    <t>https://www.funduszedlamazowsza.eu/nabory-wnioskow/6-1-infrastruktura-ochrony-zdrowia-typ-projektow-inwestycje-w-infrastrukture-ochrony-zdrowia-wynikajace-ze-zdiagnozowanych-potrzeb-konkurs-dla-podmiotow-leczniczych-dzialajacych-w-publicznym-systemie-ochrony-zdrowia-w-zakresie-podstawowej-opieki-zdrowotnej-poz-oraz-ambulatoryjnej-opieki-specjalistycznej-aos-w-zakresie-zgodnym-z-policy-paper-oraz-mapami-potrzeb-zdrowotnych-opublikowanymi-przez-ministerstwo-zdrowia-rpma-06-01-00-ip-01-14-064-17.html</t>
  </si>
  <si>
    <t xml:space="preserve">Działanie 1.2 </t>
  </si>
  <si>
    <t>Działalność badawczo - rozwojowa przedsiębiorstw</t>
  </si>
  <si>
    <t>jeszcze nie wiadomo</t>
  </si>
  <si>
    <t>https://www.funduszedlamazowsza.eu/dokument/zapoznaj-sie-z-prawem-i-dokumentami/harmonogram-naborow-wnioskow-w-ramach-rpo-wm-2014-2020-na-2017-rok.html</t>
  </si>
  <si>
    <t>Działanie 8.3/ Poddziałanie 8.3.1</t>
  </si>
  <si>
    <t>Ułatwianie powrotu do aktywności zawodowej osób sprawujących opiekę nad dziećmi do lat 3/ Ułatwianie powrotu do aktywności zawodowej</t>
  </si>
  <si>
    <t>Wojewódzki Urząd Pracy w Warszawie</t>
  </si>
  <si>
    <t>https://www.funduszedlamazowsza.eu/nabory-wnioskow/8-3-1-konkurs-zamkniety-nr-rpma-08-03-01-ip-02-14-001-17-w-ramach-poddzialania-8-3-1-ulatwianie-powrotu-do-aktywnosci-zawodowej-rpo-wm-na-lata-2014-2020.html</t>
  </si>
  <si>
    <t>Działanie 9.1</t>
  </si>
  <si>
    <t>Aktywizacja społeczno-zawodowa osób wykluczonych i przeciwdziałanie wykluczeniu społecznemu</t>
  </si>
  <si>
    <t>https://www.funduszedlamazowsza.eu/nabory-wnioskow/9-1-aktywizacja-spoleczno-zawodowa-osob-wykluczonych-i-przeciwdzialanie-wykluczeniu-spolecznemu-rpma-09-01-00-ip-01-14-054-17.html</t>
  </si>
  <si>
    <t>2.1.3</t>
  </si>
  <si>
    <t xml:space="preserve">Nowe produkty i usługi w MSP na obszarach przygranicznych </t>
  </si>
  <si>
    <t>opolskie</t>
  </si>
  <si>
    <t>Instytucja Pośrednicząca RPO WO 2014-2020 - Opolskie Centrum Rozwoju Gorpodarki</t>
  </si>
  <si>
    <t>http://rpo.opolskie.pl/?p=24037</t>
  </si>
  <si>
    <t>Ochrona różnorodności biologicznej</t>
  </si>
  <si>
    <t>Instytucja Zarządzającą RPO WO 2014-2020 - Urząd Marszałkowski Województwa Opolskiego</t>
  </si>
  <si>
    <t>http://rpo.opolskie.pl/?p=24489</t>
  </si>
  <si>
    <t>7.6</t>
  </si>
  <si>
    <t>Godzenie życia prywatnego i zawodowego</t>
  </si>
  <si>
    <t>Instytucja Pośrednicząca RPO WO 2014-2020 - Wojewódzki Urząd Pracy w Opolu</t>
  </si>
  <si>
    <t>http://rpo.opolskie.pl/?p=24722</t>
  </si>
  <si>
    <t>3.1.1</t>
  </si>
  <si>
    <t>Strategie niskoemisyjne 
w miastach subregionalnych</t>
  </si>
  <si>
    <t>http://rpo.opolskie.pl/?p=24606</t>
  </si>
  <si>
    <t>10.1.1</t>
  </si>
  <si>
    <t>Infrastruktura ochrony zdrowia 
w zakresie profilaktyki zdrowotnej mieszkańców regionu</t>
  </si>
  <si>
    <t>http://rpo.opolskie.pl/?p=24579</t>
  </si>
  <si>
    <t>Wsparcie infrastruktury B+R jednostek naukowych</t>
  </si>
  <si>
    <t>podkarpackie</t>
  </si>
  <si>
    <t>Instytucja Zarządzająca RPO Województwa Podkarpackiego</t>
  </si>
  <si>
    <t>http://rpo.podkarpackie.pl/index.php/nabory-wnioskow/1395-1-1-wsparcie-infrastruktury-b-r-jednostek-naukowych</t>
  </si>
  <si>
    <t>6.1</t>
  </si>
  <si>
    <t>Rozwój potencjału endogenicznego regionu</t>
  </si>
  <si>
    <t>http://rpo.podkarpackie.pl/index.php/nabory-wnioskow/1394-6-1-rozwoj-potencjalu-endogenicznego-regionu-nr-naboru-rppk-06-01-00-iz-00-18-001-17</t>
  </si>
  <si>
    <t>8.3</t>
  </si>
  <si>
    <t>Zwiększenie dostępu do usług społecznych i zdrowotnych</t>
  </si>
  <si>
    <t>Wojewódzki Urząd Pracy w Rzeszowie</t>
  </si>
  <si>
    <t>http://rpo.podkarpackie.pl/index.php/nabory-wnioskow/1468-8-3-zwiekszenie-dostepu-do-uslug-spolecznych-i-zdrowotnych-nabor-nr-rppk-08-03-00-ip-01-18-018-17</t>
  </si>
  <si>
    <t>8.1</t>
  </si>
  <si>
    <t>Aktywna integracja osób zagrożonych ubóstwem lub wykluczeniem społecznym</t>
  </si>
  <si>
    <t>http://www.rpo.podkarpackie.pl/index.php/nabory-wnioskow/1469-8-1-aktywna-integracja-osob-zagrozonych-ubostwem-lub-wykluczeniem-spolecznym-nabor-nr-rppk-08-01-00-ip-01-18-019-17</t>
  </si>
  <si>
    <t>8.4</t>
  </si>
  <si>
    <t>Poprawa dostępu do usług wsparcia rodziny i pieczy zastępczej</t>
  </si>
  <si>
    <t>http://www.rpo.podkarpackie.pl/index.php/nabory-wnioskow/1471-8-4-poprawa-dostepu-do-uslug-wsparcia-rodziny-i-pieczy-zastepczej-3</t>
  </si>
  <si>
    <t>1.3</t>
  </si>
  <si>
    <t>Wspieranie inwestycji w przedsiębiorstwach -  Ekoinnowacje</t>
  </si>
  <si>
    <t>podlaskie</t>
  </si>
  <si>
    <t>Zarząd Województwa Podlaskiego</t>
  </si>
  <si>
    <t>http://rpo.wrotapodlasia.pl/pl/jak_skorzystac_z_programu/zobacz_ogloszenia_i_wyniki_na_1/dzialanie-13-ekoinnowacje.html</t>
  </si>
  <si>
    <t>5.4.1</t>
  </si>
  <si>
    <t>Strategie niskoemisyjne z wyłączeniem BOF</t>
  </si>
  <si>
    <t>http://rpo.wrotapodlasia.pl/pl/jak_skorzystac_z_programu/zobacz_ogloszenia_i_wyniki_na_1/poddzialanie-541.html</t>
  </si>
  <si>
    <t>6.2</t>
  </si>
  <si>
    <t>Ochrona wody i gleb</t>
  </si>
  <si>
    <t>http://rpo.wrotapodlasia.pl/pl/jak_skorzystac_z_programu/zobacz_ogloszenia_i_wyniki_na_1/dzialanie-62-ochrona-wody-i-gleb-2.html</t>
  </si>
  <si>
    <t>8.4.1</t>
  </si>
  <si>
    <t xml:space="preserve"> Infrastruktura ochrony zdrowia</t>
  </si>
  <si>
    <t>http://rpo.wrotapodlasia.pl/pl/jak_skorzystac_z_programu/zobacz_ogloszenia_i_wyniki_na_1/dzialanie-841.html</t>
  </si>
  <si>
    <t>8.6</t>
  </si>
  <si>
    <t>Inwestycje na rzecz rozwoju lokalnego</t>
  </si>
  <si>
    <t>Stowarzyszenie Lokalna Grupa Działania Szlak Tatarski</t>
  </si>
  <si>
    <t>http://szlaktatarski.org.pl/nabor-nr-102017-inwestycje-przy-obiektach-zabytkowych/</t>
  </si>
  <si>
    <t>Lokalna Grupa Działania Biebrzański Dar Natury</t>
  </si>
  <si>
    <t>http://lgd-bdn.pl/nabor-nr-122017-projekty-dotyczace-dziedzictwa-kulturowego/</t>
  </si>
  <si>
    <t>1.1.1</t>
  </si>
  <si>
    <t>pomorskie</t>
  </si>
  <si>
    <t xml:space="preserve">Instytucja Pośrednicząca - Agencja Rozwoju Pomorza S.A. </t>
  </si>
  <si>
    <t>http://www.rpo.pomorskie.eu/-/nabor-wnioskow-o-dofinansowanie-projektow-w-ramach-dzialania-1-1-ekspansja-przez-innowacje-poddzialania-1-1-1-ekspansja-przez-innowacje-wsparcie-dot-1</t>
  </si>
  <si>
    <t>Ekspansja przez innowacje</t>
  </si>
  <si>
    <t>8.1.1</t>
  </si>
  <si>
    <t>Zapewnienie dostępu do usług opiekuńczych nad dziećmi do 3 lat – ZIT</t>
  </si>
  <si>
    <t>śląskie</t>
  </si>
  <si>
    <t>Wydział Europejskiego Funduszu Społecznego Urzędu Marszałkowskiego Województwa Śląskiego</t>
  </si>
  <si>
    <t>http://rpo.slaskie.pl/lsi/nabor/242</t>
  </si>
  <si>
    <t>8.1.2</t>
  </si>
  <si>
    <t>Zapewnienie dostępu do usług opiekuńczych nad dziećmi do 3 lat – RIT Północny</t>
  </si>
  <si>
    <t>http://rpo.slaskie.pl/lsi/nabor/244</t>
  </si>
  <si>
    <t>Zapewnienie dostępu do usług opiekuńczych nad dziećmi do 3 lat – RIT Zachodni</t>
  </si>
  <si>
    <t>http://rpo.slaskie.pl/lsi/nabor/243</t>
  </si>
  <si>
    <t>8.1.3</t>
  </si>
  <si>
    <t>Zapewnienie dostępu do usług opiekuńczych nad dziećmi do 3 lat – konkurs</t>
  </si>
  <si>
    <t>http://rpo.slaskie.pl/lsi/nabor/240</t>
  </si>
  <si>
    <t>8.3.1</t>
  </si>
  <si>
    <t>Realizowanie aktywizacji zawodowej poprzez zapewnienie właściwej opieki zdrowotnej – ZIT</t>
  </si>
  <si>
    <t>http://rpo.slaskie.pl/lsi/nabor/252</t>
  </si>
  <si>
    <t>8.3.2</t>
  </si>
  <si>
    <t>Realizowanie aktywizacji zawodowej poprzez zapewnienie właściwej opieki zdrowotnej – konkurs</t>
  </si>
  <si>
    <t>http://rpo.slaskie.pl/lsi/nabor/251</t>
  </si>
  <si>
    <t>4.5.2</t>
  </si>
  <si>
    <t>Niskoemisyjny transport miejski oraz efektywne oświetlenie - RIT</t>
  </si>
  <si>
    <t>Wydział Europejskiego Funduszu Rozwoju Regionalnego Urzędu Marszałkowskiego Województwa Śląskiego</t>
  </si>
  <si>
    <t>http://rpo.slaskie.pl/lsi/nabor/214</t>
  </si>
  <si>
    <t>5.2.1</t>
  </si>
  <si>
    <t xml:space="preserve">Gospodarka odpadami ZIT </t>
  </si>
  <si>
    <t xml:space="preserve">http://rpo.slaskie.pl/lsi/nabor/235 </t>
  </si>
  <si>
    <t>Gospodarka odpadami ZIT</t>
  </si>
  <si>
    <t xml:space="preserve">http://rpo.slaskie.pl/lsi/nabor/237 </t>
  </si>
  <si>
    <t>5.2.2</t>
  </si>
  <si>
    <t>Gospodarka odpadami- RIT Zachodni</t>
  </si>
  <si>
    <t xml:space="preserve">http://rpo.slaskie.pl/lsi/nabor/236 </t>
  </si>
  <si>
    <t xml:space="preserve">http://rpo.slaskie.pl/lsi/nabor/238 </t>
  </si>
  <si>
    <t>10.3.1</t>
  </si>
  <si>
    <t>Rewitalizacja obszarów zdegradowanych - ZIT</t>
  </si>
  <si>
    <t xml:space="preserve">http://rpo.slaskie.pl/lsi/nabor/231 </t>
  </si>
  <si>
    <t>10.3.5</t>
  </si>
  <si>
    <t>Rewitalizacja obszarów zdegradowanych – wsparcie działań wynikających z Lokalnych Strategii Rozwoju obejmujących obszary wiejskie i rybackie</t>
  </si>
  <si>
    <t xml:space="preserve">http://rpo.slaskie.pl/lsi/nabor/233 </t>
  </si>
  <si>
    <t>9.2.6</t>
  </si>
  <si>
    <t>Rozwój usług zdrowotnych - konkurs (typ 1a)</t>
  </si>
  <si>
    <t xml:space="preserve">http://rpo.slaskie.pl/lsi/nabor/239 </t>
  </si>
  <si>
    <t>Rozwój usług zdrowotnych - konkurs (typ 1b)</t>
  </si>
  <si>
    <t xml:space="preserve">http://rpo.slaskie.pl/lsi/nabor/241 </t>
  </si>
  <si>
    <t xml:space="preserve">4.1.3 </t>
  </si>
  <si>
    <t>Odnawialne źródła energii - konkurs</t>
  </si>
  <si>
    <t>RPSL.04.01.03-IZ.01-24-199/17</t>
  </si>
  <si>
    <t>4.5.1</t>
  </si>
  <si>
    <t>Niskoemisyjny transport miejski oraz efektywne oświetlenie - ZIT</t>
  </si>
  <si>
    <t>http://rpo.slaskie.pl/lsi/nabor/246</t>
  </si>
  <si>
    <t>http://rpo.slaskie.pl/lsi/nabor/248</t>
  </si>
  <si>
    <t>http://rpo.slaskie.pl/lsi/nabor/247</t>
  </si>
  <si>
    <t>9.1.3</t>
  </si>
  <si>
    <t>Programy aktywnej integracji osób i grup zagrożonych wykluczeniem społecznym – OSI</t>
  </si>
  <si>
    <t>http://rpo.slaskie.pl/lsi/nabor/249</t>
  </si>
  <si>
    <t>Rozwój usług społecznych i zdrowotnych – OSI</t>
  </si>
  <si>
    <t>http://rpo.slaskie.pl/lsi/nabor/250</t>
  </si>
  <si>
    <t>11.2.3</t>
  </si>
  <si>
    <t>Wsparcie szkolnictwa zawodowego - konkurs</t>
  </si>
  <si>
    <t>http://rpo.slaskie.pl/lsi/nabor/227</t>
  </si>
  <si>
    <t>11.2.2</t>
  </si>
  <si>
    <t>Wsparcie szkolnictwa zawodowego – RIT Zachodni</t>
  </si>
  <si>
    <t>http://rpo.slaskie.pl/lsi/nabor/228</t>
  </si>
  <si>
    <t>Wsparcie szkolnictwa zawodowego – RIT Południowy</t>
  </si>
  <si>
    <t>http://rpo.slaskie.pl/lsi/nabor/229</t>
  </si>
  <si>
    <t>Wsparcie szkolnictwa zawodowego – RIT Północny</t>
  </si>
  <si>
    <t>http://rpo.slaskie.pl/lsi/nabor/230</t>
  </si>
  <si>
    <t>11.2.1</t>
  </si>
  <si>
    <t>Wsparcie szkolnictwa zawodowego – ZIT</t>
  </si>
  <si>
    <t>http://rpo.slaskie.pl/lsi/nabor/226</t>
  </si>
  <si>
    <t>11.1.1</t>
  </si>
  <si>
    <t>Wzrost upowszechnienia wysokiej jakości edukacji przedszkolnej – ZIT</t>
  </si>
  <si>
    <t>http://rpo.slaskie.pl/lsi/nabor/221</t>
  </si>
  <si>
    <t>11.1.2</t>
  </si>
  <si>
    <t>Wzrost upowszechnienia wysokiej jakości edukacji przedszkolnej – RIT Zachodni</t>
  </si>
  <si>
    <t>http://rpo.slaskie.pl/lsi/nabor/222</t>
  </si>
  <si>
    <t>Wzrost upowszechnienia wysokiej jakości edukacji przedszkolnej – RIT Południowy</t>
  </si>
  <si>
    <t>http://rpo.slaskie.pl/lsi/nabor/223</t>
  </si>
  <si>
    <t>Wzrost upowszechnienia wysokiej jakości edukacji przedszkolnej – RIT Północny</t>
  </si>
  <si>
    <t>http://rpo.slaskie.pl/lsi/nabor/224</t>
  </si>
  <si>
    <t>11.1.3</t>
  </si>
  <si>
    <t>Wzrost upowszechnienia wysokiej jakości edukacji przedszkolnej – konkurs</t>
  </si>
  <si>
    <t>http://rpo.slaskie.pl/lsi/nabor/225</t>
  </si>
  <si>
    <t>11.4.2</t>
  </si>
  <si>
    <t>Kształcenie ustawiczne – RIT Północny</t>
  </si>
  <si>
    <t xml:space="preserve">2017-10-30/31 </t>
  </si>
  <si>
    <t>Szkolenia</t>
  </si>
  <si>
    <t>Wojewódzki Urząd Pracy w Katowicach</t>
  </si>
  <si>
    <t xml:space="preserve">7.1.2 </t>
  </si>
  <si>
    <t>Poprawa zdolności do zatrudnienia osób poszukujących pracy i pozostających bez pracy na obszarach rewitalizowanych – RIT Północny</t>
  </si>
  <si>
    <t>poprawa zdolności do zatrudnienia</t>
  </si>
  <si>
    <t xml:space="preserve">7.1.3 </t>
  </si>
  <si>
    <t>Poprawa zdolności do zatrudnienia osób poszukujących pracy i pozostających bez zatrudnienia – OSI</t>
  </si>
  <si>
    <t xml:space="preserve">7.3.1 </t>
  </si>
  <si>
    <t>Promocja samozatrudnienia na obszarach rewitalizowanych – ZIT</t>
  </si>
  <si>
    <t>Założenie firmy</t>
  </si>
  <si>
    <t xml:space="preserve">7.3.2 </t>
  </si>
  <si>
    <t>Promocja samozatrudnienia na obszarach rewitalizowanych – RIT Południowy</t>
  </si>
  <si>
    <t>Promocja samozatrudnienia na obszarach rewitalizowanych – RIT Zachodni</t>
  </si>
  <si>
    <t xml:space="preserve">7.3.3 </t>
  </si>
  <si>
    <t>Promocja samozatrudnienia – OSI</t>
  </si>
  <si>
    <t xml:space="preserve">8.2.2 </t>
  </si>
  <si>
    <t>8.2.2. Wsparcie dla przedsiębiorców i ich pracowników w zakresie rozwoju przedsiębiorstwa – RIT Północny</t>
  </si>
  <si>
    <t xml:space="preserve">8.2.3 </t>
  </si>
  <si>
    <t>Wsparcie dla przedsiębiorców i ich pracowników w zakresie rozwoju przedsiębiorstwa – OSI</t>
  </si>
  <si>
    <t>http://rpo.slaskie.pl/lsi/nabor/256</t>
  </si>
  <si>
    <t>http://rpo.slaskie.pl/lsi/nabor/257</t>
  </si>
  <si>
    <t>http://rpo.slaskie.pl/lsi/nabor/253</t>
  </si>
  <si>
    <t>http://rpo.slaskie.pl/lsi/nabory</t>
  </si>
  <si>
    <t>8.2.2</t>
  </si>
  <si>
    <t>Wsparcie profilaktyki zdrowotnej 
w regionie</t>
  </si>
  <si>
    <t>świętokrzyskie</t>
  </si>
  <si>
    <t>Urząd Marszałkowski Województwa Świętokrzyskiego - Departament Wdrażania Europejskiego Funduszu Społecznego</t>
  </si>
  <si>
    <t>http://www.2014-2020.rpo-swietokrzyskie.pl/skorzystaj/zobacz-ogloszenia-i-wyniki-naborow-wnioskow/item/1413-ogloszenie-konkursu-numer-rpsw-08-02-02-iz-00-26-151-17-w-ramach-poddzialania-8-2-2-wsparcie-profilaktyki-zdrowotnej-w-regionie</t>
  </si>
  <si>
    <t>6.5</t>
  </si>
  <si>
    <t>"Rewitalizacja obszarów miejskich i wiejskich"</t>
  </si>
  <si>
    <t>Urząd Marszałkowski Województwa Świętokrzyskiego - Departament Wdrażania Europejskiego Funduszu Rozwoju Regionalnego</t>
  </si>
  <si>
    <t>http://www.2014-2020.rpo-swietokrzyskie.pl/skorzystaj/zobacz-ogloszenia-i-wyniki-naborow-wnioskow/item/1443-ogloszenie-konkursu-numer-rpsw-06-05-00-iz-00-26-156-17-w-ramach-dzialania-6-5-rewitalizacja-obszarow-miejskich-i-wiejskich</t>
  </si>
  <si>
    <t>5.2</t>
  </si>
  <si>
    <t>"Infrastruktura kolejowa"</t>
  </si>
  <si>
    <t>http://www.2014-2020.rpo-swietokrzyskie.pl/skorzystaj/zobacz-ogloszenia-i-wyniki-naborow-wnioskow/item/1442-ogloszenie-konkursu-numer-rpsw-05-02-00-iz-00-26-155-17-w-ramach-dzialania-5-2-infrastruktura-kolejowa</t>
  </si>
  <si>
    <t>http://www.2014-2020.rpo-swietokrzyskie.pl/skorzystaj/zobacz-ogloszenia-i-wyniki-naborow-wnioskow/item/1429-ogloszenie-konkursu-numer-rpsw-05-02-00-iz-00-26-152-17-w-ramach-dzialania-5-2-infrastruktura-kolejowa</t>
  </si>
  <si>
    <t xml:space="preserve"> Rozwój samozatrudnienia w powiatach: braniewskim, elbląskim oraz w Elblągu</t>
  </si>
  <si>
    <t>warmińsko-mazurskie</t>
  </si>
  <si>
    <t>Wojewódzki Urząd Pracy w Olsztynie</t>
  </si>
  <si>
    <t>http://rpo.warmia.mazury.pl/artykul/2557/dzialanie-103-rozwoj-samozatrudnienia-w-powiatach-braniewskim-elblaskim-oraz-w-elblagu-nr-rpwm100300-ip01-28-00117</t>
  </si>
  <si>
    <t>Rozwój samozatrudnienia w powiatach: iławskim, ostródzkim, nowomiejskim i działdowskim</t>
  </si>
  <si>
    <t>http://rpo.warmia.mazury.pl/artykul/2558/dzialanie-103-rozwoj-samozatrudnienia-w-powiatach-ilawskim-ostrodzkim-nowomiejskim-i-dzialdowskim-nr-rpwm100300-ip01-28-00217</t>
  </si>
  <si>
    <t>Rozwój samozatrudnienia w powiatach: kętrzyńskim, bartoszyckim i lidzbarskim</t>
  </si>
  <si>
    <t>http://rpo.warmia.mazury.pl/artykul/2559/dzialanie-103-rozwoj-samozatrudnienia-w-powiatach-ketrzynskim-bartoszyckim-i-lidzbarskim-nr-rpwm100300-ip01-28-00317</t>
  </si>
  <si>
    <t>Rozwój samozatrudnienia w powiecie olsztyńskim oraz w Olsztynie</t>
  </si>
  <si>
    <t>http://rpo.warmia.mazury.pl/artykul/2560/dzialanie-103-rozwoj-samozatrudnienia-w-powiecie-olsztynskim-oraz-w-olsztynie-nr-rpwm100300-ip01-28-00417</t>
  </si>
  <si>
    <t>Rozwój samozatrudnienia w powiatach: nidzickim, szczycieńskim i mrągowskim</t>
  </si>
  <si>
    <t>http://rpo.warmia.mazury.pl/artykul/2561/dzialanie-103-rozwoj-samozatrudnienia-w-powiatach-nidzickim-szczycienskim-i-mragowskim-nr-rpwm100300-ip01-28-00517</t>
  </si>
  <si>
    <t>Rozwój samozatrudnienia w powiatach: węgorzewskim, giżyckim i piskim</t>
  </si>
  <si>
    <t>http://rpo.warmia.mazury.pl/artykul/2571/dzialanie-103-rozwoj-samozatrudnienia-w-powiatach-wegorzewskim-gizyckim-i-piskim-nr-rpwm100300-ip01-28-00617</t>
  </si>
  <si>
    <t>Rozwój samozatrudnienia w powiatach: gołdapskim, oleckim i ełckim</t>
  </si>
  <si>
    <t>http://rpo.warmia.mazury.pl/artykul/2572/dzialanie-103-rozwoj-samozatrudnienia-w-powiatach-goldapskim-oleckim-i-elckim-nr-rpwm100300-ip01-28-00717</t>
  </si>
  <si>
    <t>10.4</t>
  </si>
  <si>
    <t>Pomoc w powrocie lub wejściu na rynek pracy osobom sprawującym opiekę nad dziećmi do lat 3 – subregion ełcki</t>
  </si>
  <si>
    <t>http://rpo.warmia.mazury.pl/artykul/2595/dzialanie-104-pomoc-w-powrocie-lub-wejsciu-na-rynek-pracy-osobom-sprawujacym-opieke-nad-dziecmi-do-lat-3-%E2%80%93-subregion-elcki</t>
  </si>
  <si>
    <t xml:space="preserve"> Pomoc w powrocie lub wejściu na rynek pracy osobom sprawującym opiekę nad dziećmi do lat 3 – subregion elbląski </t>
  </si>
  <si>
    <t>http://rpo.warmia.mazury.pl/artykul/2585/dzialanie-104-pomoc-w-powrocie-lub-wejsciu-na-rynek-pracy-osobom-sprawujacym-opieke-nad-dziecmi-do-lat-3-%E2%80%93-subregion-elblaski</t>
  </si>
  <si>
    <t>Pomoc w powrocie lub wejściu na rynek pracy osobom sprawującym opiekę nad dziećmi do lat 3 – subregion olsztyński</t>
  </si>
  <si>
    <t>http://rpo.warmia.mazury.pl/artykul/2582/dzialanie-104-pomoc-w-powrocie-lub-wejsciu-na-rynek-pracy-osobom-sprawujacym-opieke-nad-dziecmi-do-lat-3-%E2%80%93-subregion-olsztynski</t>
  </si>
  <si>
    <t>10.5</t>
  </si>
  <si>
    <t>Wsparcie pracowników i osób zwolnionych poprzez działania outplacementowe – subregion ełcki</t>
  </si>
  <si>
    <t>http://rpo.warmia.mazury.pl/artykul/2588/dzialanie-105-wsparcie-pracownikow-i-osob-zwolnionych-poprzez-dzialania-outplacementowe---subregion-elcki</t>
  </si>
  <si>
    <t xml:space="preserve">Wsparcie pracowników i osób zwolnionych poprzez działania outplacementowe – subregion elbląski
</t>
  </si>
  <si>
    <t>http://rpo.warmia.mazury.pl/artykul/2587/dzialanie-105-wsparcie-pracownikow-i-osob-zwolnionych-poprzez-dzialania-outplacementowe---subregion-elblaski</t>
  </si>
  <si>
    <t>Wsparcie pracowników i osób zwolnionych poprzez działania outplacementowe – subregion olsztyński</t>
  </si>
  <si>
    <t>http://rpo.warmia.mazury.pl/artykul/2586/dzialanie-105-wsparcie-pracownikow-i-osob-zwolnionych-poprzez-dzialania-outplacementowe---subregion-olsztynski</t>
  </si>
  <si>
    <t>Infrastruktura kultury/Instytucje kultury</t>
  </si>
  <si>
    <t xml:space="preserve">Urząd Marszałkowski Województwa Warmińsko-Mazurskiego w Olsztynie Departament Europejskiego Funduszu Rozwoju Regionalnego </t>
  </si>
  <si>
    <t>http://rpo.warmia.mazury.pl/artykul/2481/poddzialanie-612-instytucje-kultury</t>
  </si>
  <si>
    <t>Aktywizacja społeczna i zawodowa osób wykluczonych oraz zagrożonych wykluczeniem społecznym – projekty konkursowe</t>
  </si>
  <si>
    <t>Urząd Marszałkowski Województwa Warmińsko-Mazurskiego w Olsztynie Regionalny Ośrodek Polityki  Społecznej</t>
  </si>
  <si>
    <t>http://rpo.warmia.mazury.pl/artykul/2341/poddzialanie-1111-aktywizacja-spoleczna-i-zawodowa-osob-wykluczonych-oraz-zagrozonych-wykluczeniem-spolecznym-konkurs-nr-rpwm110101-iz0028-00317</t>
  </si>
  <si>
    <t>7.2.2</t>
  </si>
  <si>
    <t>Usługi społeczne i zdrowotne – projekty konkursowe - Wielkopolski Program Profilaktyczny w zakresie onkologii dziecięcej</t>
  </si>
  <si>
    <t>wielkopolskie</t>
  </si>
  <si>
    <t>Zarząd Województwa Wielkopolskiego jako Instytucja Zarządzająca Wielkopolskim Regionalnym Programem Operacyjnym na lata 2014-2020.</t>
  </si>
  <si>
    <t>http://wrpo.wielkopolskie.pl/nabory/209</t>
  </si>
  <si>
    <t>6.6.1</t>
  </si>
  <si>
    <t>Wspieranie aktywności zawodowej pracowników poprzez działania prozdrowotne - - ergonomia i przekwalifikowanie</t>
  </si>
  <si>
    <t>http://wrpo.wielkopolskie.pl/nabory/208</t>
  </si>
  <si>
    <t>1.1.0</t>
  </si>
  <si>
    <t xml:space="preserve">Wsparcie infrastruktury B+R w sektorze nauki </t>
  </si>
  <si>
    <t>http://wrpo.wielkopolskie.pl/nabory</t>
  </si>
  <si>
    <t>1.3.1</t>
  </si>
  <si>
    <t>Wsparcie inkubacji przedsiębiorstw</t>
  </si>
  <si>
    <t>Doradztwo strategiczne</t>
  </si>
  <si>
    <t>1.3.2</t>
  </si>
  <si>
    <t>Poprawa jakości usług na rzecz inkubacji przedsiębiorstw</t>
  </si>
  <si>
    <t xml:space="preserve">Modernizacja regionalnego układu kolejowego oraz poprawa stanu infrastruktury dworcowej </t>
  </si>
  <si>
    <t>9.1.2</t>
  </si>
  <si>
    <t>Wspieranie aktywności zawodowej pracowników poprzez działania prozdrowotne</t>
  </si>
  <si>
    <t>Aktywizacja zawodowa</t>
  </si>
  <si>
    <t>Wojewódzki Urząd Pracy w Poznaniu jako Instytucja Pośrednicząca Wielkopolskiego Regionalnego Programu Operacyjnego na lata 2014-2020.</t>
  </si>
  <si>
    <t>http://wrpo.wielkopolskie.pl/nabory/204</t>
  </si>
  <si>
    <t>Aktywizacja zawodowa - LGD</t>
  </si>
  <si>
    <t>http://wrpo.wielkopolskie.pl/nabory/205</t>
  </si>
  <si>
    <t>3.3.3</t>
  </si>
  <si>
    <t>Wspieranie strategii niskoemisyjnych w tym mobilność miejska w ramach ZIT dla MOF Poznania (typ I)</t>
  </si>
  <si>
    <t>Zarząd Województwa Wielkopolskiego jako Instytucja Zarządzająca Wielkopolskim Regionalnym Programem Operacyjnym na lata 2014-2020 oraz Stowarzyszenie Metropolia Poznań jako Instytucja Pośrednicząca dla realizacji Zintegrowanych Inwestycji Terytorialnych dla Miejskiego Obszaru Funkcjonalnego.</t>
  </si>
  <si>
    <t>http://wrpo.wielkopolskie.pl/nabory/207</t>
  </si>
  <si>
    <t>Wspieranie strategii niskoemisyjnych w tym mobilność miejska w ramach ZIT dla MOF Poznania (typ II)</t>
  </si>
  <si>
    <t>http://wrpo.wielkopolskie.pl/nabory/206</t>
  </si>
  <si>
    <t>Dystrybucja energii z odnawialnych źródeł energii</t>
  </si>
  <si>
    <t>3.3.1</t>
  </si>
  <si>
    <t>Inwestycje w obszarze transportu miejskiego</t>
  </si>
  <si>
    <t>3.3.2</t>
  </si>
  <si>
    <t>Inwestycje w sieci ciepłownicze i chłodnicze</t>
  </si>
  <si>
    <t xml:space="preserve">Efektywność energetyczna
</t>
  </si>
  <si>
    <t>4.2.1</t>
  </si>
  <si>
    <t>Tworzenie kompleksowych systemów gospodarki odpadami oraz uzupełnianie istniejących</t>
  </si>
  <si>
    <t>4.3.1</t>
  </si>
  <si>
    <t>Gospodarka wodno-ściekowa.</t>
  </si>
  <si>
    <t>6.4</t>
  </si>
  <si>
    <t xml:space="preserve">Wsparcie przedsiębiorczości, samozatrudnienia oraz tworzenia nowych miejsc pracy, poprzez środki finansowe na rozpoczęcie działalności gospodarczej oraz wsparcie doradczo-szkoleniowe. </t>
  </si>
  <si>
    <t>zachodniopomorskie</t>
  </si>
  <si>
    <t>założenie firmy</t>
  </si>
  <si>
    <t>Wojewódzki Urząd pracy w Szczecinie</t>
  </si>
  <si>
    <t>http://www.rpo.wzp.pl/skorzystaj/nabory/dzialanie-64-wsparcie-przedsiebiorczosci-samozatrudnienia-oraz-tworzenia-nowych-miejsc-pracy-poprzez-srodki-finansowe-na-rozpoczecie</t>
  </si>
  <si>
    <t xml:space="preserve">4.9 </t>
  </si>
  <si>
    <t>Rozwój zasobów endogenicznych, mający na celu rozwój lokalnego rynku pracy opartego na endogenicznym potencjale uzdrowisk.</t>
  </si>
  <si>
    <t>turystyka</t>
  </si>
  <si>
    <t>Urząd Marszałkowski Województwa Zachodniopomorskiego</t>
  </si>
  <si>
    <t>http://www.rpo.wzp.pl/skorzystaj/nabory/49-rozwoj-zasobow-endogenicznych-0</t>
  </si>
  <si>
    <t xml:space="preserve">3.6 </t>
  </si>
  <si>
    <t xml:space="preserve">Wsparcie rozwoju systemów oczyszczania ścieków. </t>
  </si>
  <si>
    <t xml:space="preserve">gospodarka wodno-ściekowa </t>
  </si>
  <si>
    <t>http://www.rpo.wzp.pl/skorzystaj/nabory/36-wsparcie-rozwoju-systemow-oczyszczania-sciekow-1</t>
  </si>
  <si>
    <t>1.15</t>
  </si>
  <si>
    <t>Wsparcie kooperacji przedsiębiorstw Typ 1: Kompleksowe wsparcie indywidualnych przedsiębiorstw w zakresie ekspansji na rynki zagraniczne Typ 2: Kompleksowe wsparcie dla grup przedsiębiorstw w zakresie międzynarodowej kooperacji
Typ 3: Organizacja przedsięwzięć kooperacyjnych w kraju</t>
  </si>
  <si>
    <t>http://www.rpo.wzp.pl/skorzystaj/nabory/115-wsparcie-kooperacji-przedsiebiorstw-0</t>
  </si>
  <si>
    <t xml:space="preserve">9.8 </t>
  </si>
  <si>
    <t>Infrastruktura szkolnictwa zawodowego</t>
  </si>
  <si>
    <t>http://www.rpo.wzp.pl/skorzystaj/nabory/98-infrastruktura-szkolnictwa-zawodowego</t>
  </si>
  <si>
    <t>2.1</t>
  </si>
  <si>
    <t>Zrównoważona multimodalna mobilność miejska i działania adaptacyjne łagodzące zmiany klimatu</t>
  </si>
  <si>
    <t>http://www.rpo.wzp.pl/skorzystaj/nabory/21-zrownowazona-multimodalna-mobilnosc-miejska-i-dzialania-adaptacyjne-lagodzace-zmiany-klimatu-0</t>
  </si>
  <si>
    <t xml:space="preserve">tak </t>
  </si>
  <si>
    <t>Kształtowanie właściwych postaw człowieka wobec przyrody przez edukację</t>
  </si>
  <si>
    <t>http://rpo.wzp.pl/skorzystaj/nabory/45-ksztaltowanie-wlasciwych-postaw-czlowieka-wobec-przyrody-przez-edukacje</t>
  </si>
  <si>
    <t>http://www.rpo.wzp.pl/skorzystaj/nabory/43-ochrona-roznorodnosci-biologicznej</t>
  </si>
  <si>
    <t>Kompleksowe wsparcie dla osób bezrobotnych, nieaktywnych zawodowo i poszukujących pracy znajdujących się w szczególnie trudnej sytuacji na rynku pracy obejmujące pomoc w aktywnym poszukiwaniu pracy</t>
  </si>
  <si>
    <t>http://www.rpo.wzp.pl/skorzystaj/nabory/65-kompleksowe-wsparcie-dla-osob-bezrobotnych-nieaktywnych-zawodowo-i-poszukujacych-pracy-znajdujacych-sie-w-szczegolnie-trudnej-5</t>
  </si>
  <si>
    <t xml:space="preserve"> 3.3.1</t>
  </si>
  <si>
    <t xml:space="preserve"> 1.5.2</t>
  </si>
  <si>
    <t xml:space="preserve"> 6.1.4</t>
  </si>
  <si>
    <t xml:space="preserve"> 8.4.1</t>
  </si>
  <si>
    <t xml:space="preserve"> 8.5.1</t>
  </si>
  <si>
    <t>9.1.1</t>
  </si>
  <si>
    <t xml:space="preserve"> 9.1.1</t>
  </si>
  <si>
    <t>2.9</t>
  </si>
  <si>
    <t xml:space="preserve"> Zastępowanie konwencjonalnych źródeł energii źródłami odnawialnymi</t>
  </si>
  <si>
    <t>http://www.rpo.wzp.pl/skorzystaj/nabory/29-0</t>
  </si>
  <si>
    <t>2.12</t>
  </si>
  <si>
    <t>Rozwój kogeneracyjnych źródeł energii</t>
  </si>
  <si>
    <t>http://www.rpo.wzp.pl/skorzystaj/nabory/212-rozwoj-kogeneracyjnych-zrodel-energii-0</t>
  </si>
  <si>
    <t>http://wrpo.wielkopolskie.pl/nabory/219</t>
  </si>
  <si>
    <t>http://wrpo.wielkopolskie.pl/nabory/216</t>
  </si>
  <si>
    <t>http://wrpo.wielkopolskie.pl/nabory/218</t>
  </si>
  <si>
    <t>http://wrpo.wielkopolskie.pl/nabory/220</t>
  </si>
  <si>
    <t>http://wrpo.wielkopolskie.pl/nabory/215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</si>
</sst>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[$-415]d\ mmm\ yy;@"/>
    <numFmt numFmtId="166" formatCode="[$-415]d\ mmmm\ yyyy"/>
    <numFmt numFmtId="167" formatCode="dd\ mmm\ 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Ubuntu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u val="single"/>
      <sz val="11"/>
      <color indexed="62"/>
      <name val="Calibri"/>
      <family val="2"/>
    </font>
    <font>
      <sz val="12"/>
      <name val="Calibri"/>
      <family val="2"/>
    </font>
    <font>
      <u val="single"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u val="single"/>
      <sz val="11"/>
      <color theme="3" tint="0.3999800086021423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 style="thin"/>
    </border>
    <border>
      <left style="thin"/>
      <right style="thin"/>
      <top style="thin">
        <color theme="1"/>
      </top>
      <bottom style="thin"/>
    </border>
    <border>
      <left style="thin"/>
      <right>
        <color indexed="63"/>
      </right>
      <top style="thin">
        <color theme="1"/>
      </top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>
        <color theme="1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164" fontId="0" fillId="34" borderId="11" xfId="0" applyNumberFormat="1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164" fontId="22" fillId="34" borderId="11" xfId="0" applyNumberFormat="1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5" fontId="0" fillId="34" borderId="11" xfId="0" applyNumberFormat="1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 shrinkToFit="1"/>
    </xf>
    <xf numFmtId="0" fontId="0" fillId="34" borderId="15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0" fontId="32" fillId="0" borderId="11" xfId="44" applyFont="1" applyBorder="1" applyAlignment="1">
      <alignment horizontal="center" vertical="center" wrapText="1"/>
    </xf>
    <xf numFmtId="0" fontId="32" fillId="34" borderId="11" xfId="44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4" fontId="0" fillId="34" borderId="11" xfId="0" applyNumberFormat="1" applyFont="1" applyFill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164" fontId="0" fillId="34" borderId="10" xfId="0" applyNumberFormat="1" applyFont="1" applyFill="1" applyBorder="1" applyAlignment="1">
      <alignment horizontal="center" vertical="center" wrapText="1"/>
    </xf>
    <xf numFmtId="164" fontId="0" fillId="34" borderId="12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0" fontId="0" fillId="34" borderId="0" xfId="0" applyFont="1" applyFill="1" applyBorder="1" applyAlignment="1">
      <alignment horizontal="center" vertical="center" wrapText="1"/>
    </xf>
    <xf numFmtId="0" fontId="0" fillId="34" borderId="0" xfId="59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0" fillId="34" borderId="11" xfId="44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64" fontId="0" fillId="0" borderId="18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/>
    </xf>
    <xf numFmtId="0" fontId="26" fillId="34" borderId="18" xfId="44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164" fontId="25" fillId="34" borderId="11" xfId="0" applyNumberFormat="1" applyFont="1" applyFill="1" applyBorder="1" applyAlignment="1">
      <alignment horizontal="center" vertical="center" wrapText="1"/>
    </xf>
    <xf numFmtId="0" fontId="32" fillId="34" borderId="18" xfId="44" applyFill="1" applyBorder="1" applyAlignment="1">
      <alignment horizontal="center" vertical="center" wrapText="1"/>
    </xf>
    <xf numFmtId="0" fontId="25" fillId="34" borderId="0" xfId="0" applyFont="1" applyFill="1" applyBorder="1" applyAlignment="1">
      <alignment horizontal="center" vertical="center" wrapText="1"/>
    </xf>
    <xf numFmtId="0" fontId="32" fillId="34" borderId="11" xfId="44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ziedzinae\AppData\Local\Microsoft\Windows\Temporary%20Internet%20Files\Content.Outlook\O9M4DGYR\Nabory_%20wrzesie&#324;%20WUP%20w%20Katowicach%20POPRAWIO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2">
        <row r="24">
          <cell r="A24" t="str">
            <v>Rozwój firmy</v>
          </cell>
        </row>
        <row r="25">
          <cell r="A25" t="str">
            <v>Założenie firmy</v>
          </cell>
        </row>
        <row r="26">
          <cell r="A26" t="str">
            <v>Badania i rozwój</v>
          </cell>
        </row>
        <row r="27">
          <cell r="A27" t="str">
            <v>Współpraca biznesu i nauki</v>
          </cell>
        </row>
        <row r="28">
          <cell r="A28" t="str">
            <v>Innowacje</v>
          </cell>
        </row>
        <row r="29">
          <cell r="A29" t="str">
            <v>Wzornictwo przemysłowe</v>
          </cell>
        </row>
        <row r="30">
          <cell r="A30" t="str">
            <v>Szkolenia</v>
          </cell>
        </row>
        <row r="31">
          <cell r="A31" t="str">
            <v>Doradztwo strategiczne</v>
          </cell>
        </row>
        <row r="32">
          <cell r="A32" t="str">
            <v>Efektywność energetyczna</v>
          </cell>
        </row>
        <row r="33">
          <cell r="A33" t="str">
            <v>Ochrona własności przemysłowej</v>
          </cell>
        </row>
        <row r="34">
          <cell r="A34" t="str">
            <v>Infrastruktura telekomunikacyjna</v>
          </cell>
        </row>
        <row r="35">
          <cell r="A35" t="str">
            <v>Ochrona środowiska</v>
          </cell>
        </row>
        <row r="36">
          <cell r="A36" t="str">
            <v>Rewitalizacja</v>
          </cell>
        </row>
        <row r="37">
          <cell r="A37" t="str">
            <v>Gospodarka wodno-ściekowa</v>
          </cell>
        </row>
        <row r="38">
          <cell r="A38" t="str">
            <v>Nauka i edukacja</v>
          </cell>
        </row>
        <row r="39">
          <cell r="A39" t="str">
            <v>Transport</v>
          </cell>
        </row>
        <row r="40">
          <cell r="A40" t="str">
            <v>Turystyka</v>
          </cell>
        </row>
        <row r="41">
          <cell r="A41" t="str">
            <v>Kultura i sztuka</v>
          </cell>
        </row>
        <row r="42">
          <cell r="A42" t="str">
            <v>Zdrowie</v>
          </cell>
        </row>
        <row r="43">
          <cell r="A43" t="str">
            <v>Infrastruktura społeczna</v>
          </cell>
        </row>
        <row r="44">
          <cell r="A44" t="str">
            <v>Aktywizacja społeczna</v>
          </cell>
        </row>
        <row r="45">
          <cell r="A45" t="str">
            <v>inne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po-wupdolnoslaski.praca.gov.pl/-/4979459-konkurs-nr-rpds-09-01-01-ip-02-02-254-17" TargetMode="External" /><Relationship Id="rId2" Type="http://schemas.openxmlformats.org/officeDocument/2006/relationships/hyperlink" Target="http://rpo-wupdolnoslaski.praca.gov.pl/-/4843053-konkurs-nr-rpds-09-01-01-ip-02-02-250-17" TargetMode="External" /><Relationship Id="rId3" Type="http://schemas.openxmlformats.org/officeDocument/2006/relationships/hyperlink" Target="http://rpo-wupdolnoslaski.praca.gov.pl/-/5117584-konkurs-nr-rpds-08-04-01-ip-02-02-259-17" TargetMode="External" /><Relationship Id="rId4" Type="http://schemas.openxmlformats.org/officeDocument/2006/relationships/hyperlink" Target="http://dip.dolnyslask.pl/skorzystaj/zobacz-ogloszenia-i-wyniki-naborow-wnioskow/732-3-3-1-a-projekty-zwiazane-z-kompleksowa-modernizacja-energetyczna-budynkow-uzytecznosci-publicznej-konkurs-horyzontalny.html" TargetMode="External" /><Relationship Id="rId5" Type="http://schemas.openxmlformats.org/officeDocument/2006/relationships/hyperlink" Target="http://rpo-wupdolnoslaski.praca.gov.pl/-/5170742-konkurs-nr-rpds-08-05-00-ip-02-02-260-17" TargetMode="External" /><Relationship Id="rId6" Type="http://schemas.openxmlformats.org/officeDocument/2006/relationships/hyperlink" Target="http://www.mojregion.eu/index.php/rpo/zobacz-ogloszenia?mmid=89" TargetMode="External" /><Relationship Id="rId7" Type="http://schemas.openxmlformats.org/officeDocument/2006/relationships/hyperlink" Target="http://www.mojregion.eu/index.php/rpo/zobacz-ogloszenia?mmid=110" TargetMode="External" /><Relationship Id="rId8" Type="http://schemas.openxmlformats.org/officeDocument/2006/relationships/hyperlink" Target="http://www.mojregion.eu/index.php/rpo/zobacz-ogloszenia?mmid=132" TargetMode="External" /><Relationship Id="rId9" Type="http://schemas.openxmlformats.org/officeDocument/2006/relationships/hyperlink" Target="http://www.mojregion.eu/index.php/rpo/zobacz-ogloszenia?mmid=126" TargetMode="External" /><Relationship Id="rId10" Type="http://schemas.openxmlformats.org/officeDocument/2006/relationships/hyperlink" Target="http://www.mojregion.eu/index.php/rpo/zobacz-ogloszenia?mmid=135" TargetMode="External" /><Relationship Id="rId11" Type="http://schemas.openxmlformats.org/officeDocument/2006/relationships/hyperlink" Target="http://www.mojregion.eu/index.php/rpo/zobacz-ogloszenia?mmid=130" TargetMode="External" /><Relationship Id="rId12" Type="http://schemas.openxmlformats.org/officeDocument/2006/relationships/hyperlink" Target="http://www.mojregion.eu/index.php/rpo/zobacz-ogloszenia?mmid=136" TargetMode="External" /><Relationship Id="rId13" Type="http://schemas.openxmlformats.org/officeDocument/2006/relationships/hyperlink" Target="http://www.mojregion.eu/index.php/rpo/zobacz-ogloszenia?mmid=143" TargetMode="External" /><Relationship Id="rId14" Type="http://schemas.openxmlformats.org/officeDocument/2006/relationships/hyperlink" Target="http://www.mojregion.eu/index.php/rpo/zobacz-ogloszenia?mmid=152" TargetMode="External" /><Relationship Id="rId15" Type="http://schemas.openxmlformats.org/officeDocument/2006/relationships/hyperlink" Target="http://www.mojregion.eu/index.php/rpo/zobacz-ogloszenia?mmid=148" TargetMode="External" /><Relationship Id="rId16" Type="http://schemas.openxmlformats.org/officeDocument/2006/relationships/hyperlink" Target="http://www.mojregion.eu/index.php/rpo/zobacz-ogloszenia?mmid=149" TargetMode="External" /><Relationship Id="rId17" Type="http://schemas.openxmlformats.org/officeDocument/2006/relationships/hyperlink" Target="http://www.mojregion.eu/index.php/rpo/zobacz-ogloszenia?mmid=151" TargetMode="External" /><Relationship Id="rId18" Type="http://schemas.openxmlformats.org/officeDocument/2006/relationships/hyperlink" Target="http://www.mojregion.eu/index.php/rpo/zobacz-ogloszenia?mmid=78" TargetMode="External" /><Relationship Id="rId19" Type="http://schemas.openxmlformats.org/officeDocument/2006/relationships/hyperlink" Target="http://www.mojregion.eu/index.php/rpo/zobacz-ogloszenia?mmid=154" TargetMode="External" /><Relationship Id="rId20" Type="http://schemas.openxmlformats.org/officeDocument/2006/relationships/hyperlink" Target="http://www.mojregion.eu/index.php/rpo/zobacz-ogloszenia?mmid=114" TargetMode="External" /><Relationship Id="rId21" Type="http://schemas.openxmlformats.org/officeDocument/2006/relationships/hyperlink" Target="http://www.mojregion.eu/index.php/rpo/zobacz-ogloszenia?mmid=160" TargetMode="External" /><Relationship Id="rId22" Type="http://schemas.openxmlformats.org/officeDocument/2006/relationships/hyperlink" Target="http://www.mojregion.eu/index.php/rpo/zobacz-ogloszenia?mmid=159" TargetMode="External" /><Relationship Id="rId23" Type="http://schemas.openxmlformats.org/officeDocument/2006/relationships/hyperlink" Target="http://www.mojregion.eu/index.php/rpo/zobacz-ogloszenia" TargetMode="External" /><Relationship Id="rId24" Type="http://schemas.openxmlformats.org/officeDocument/2006/relationships/hyperlink" Target="http://www.mojregion.eu/index.php/rpo/zobacz-ogloszenia" TargetMode="External" /><Relationship Id="rId25" Type="http://schemas.openxmlformats.org/officeDocument/2006/relationships/hyperlink" Target="http://www.mojregion.eu/index.php/rpo/zobacz-ogloszenia" TargetMode="External" /><Relationship Id="rId26" Type="http://schemas.openxmlformats.org/officeDocument/2006/relationships/hyperlink" Target="http://www.mojregion.eu/index.php/rpo/zobacz-ogloszenia" TargetMode="External" /><Relationship Id="rId27" Type="http://schemas.openxmlformats.org/officeDocument/2006/relationships/hyperlink" Target="http://www.mojregion.eu/index.php/rpo/zobacz-ogloszenia" TargetMode="External" /><Relationship Id="rId28" Type="http://schemas.openxmlformats.org/officeDocument/2006/relationships/hyperlink" Target="http://rpo.lubuskie.pl/-/ogloszenie-konkursu-nr-rplb-04-03-00-iz-00-08-k02-17-w-ramach-regionalnego-programu-operacyjnego-lubuskie-2020-osi-priorytetowej-4-srodowisko-i-kultur" TargetMode="External" /><Relationship Id="rId29" Type="http://schemas.openxmlformats.org/officeDocument/2006/relationships/hyperlink" Target="http://rpo.lubuskie.pl/-/ogloszenie-o-konkursie-nr-rplb-09-02-03-iz-00-08-k01-17" TargetMode="External" /><Relationship Id="rId30" Type="http://schemas.openxmlformats.org/officeDocument/2006/relationships/hyperlink" Target="http://rpo.lubuskie.pl/-/ogloszenie-konkursu-nr-rplb-04-03-00-iz-00-08-k01-17-w-ramach-regionalnego-programu-operacyjnego-lubuskie-2020-osi-priorytetowej-4-srodowisko-i-kultur" TargetMode="External" /><Relationship Id="rId31" Type="http://schemas.openxmlformats.org/officeDocument/2006/relationships/hyperlink" Target="http://rpo.lubuskie.pl/-/ogloszenie-o-konkursie-nr-rplb-01-01-00-iz-00-08-k01-17-w-ramach-regionalnego-programu-operacyjnego-lubuskie-2020-osi-priorytetowej-1-gospodarka-i-inn" TargetMode="External" /><Relationship Id="rId32" Type="http://schemas.openxmlformats.org/officeDocument/2006/relationships/hyperlink" Target="http://rpo.lubelskie.pl/nabor-914-13_1_infrastruktura_ochrony_zdrowia.html" TargetMode="External" /><Relationship Id="rId33" Type="http://schemas.openxmlformats.org/officeDocument/2006/relationships/hyperlink" Target="http://rpo.lubelskie.pl/nabor-675-11_1_aktywne_wlaczenie.html" TargetMode="External" /><Relationship Id="rId34" Type="http://schemas.openxmlformats.org/officeDocument/2006/relationships/hyperlink" Target="http://rpo.lodzkie.pl/skorzystaj-z-programu/zobacz-ogloszenia-i-wyniki-naborow-wnioskow/item/1974-poddzialanie-x-2-2-wdrozenie-programow-typu-outplacement" TargetMode="External" /><Relationship Id="rId35" Type="http://schemas.openxmlformats.org/officeDocument/2006/relationships/hyperlink" Target="http://rpo.lodzkie.pl/skorzystaj-z-programu/zobacz-ogloszenia-i-wyniki-naborow-wnioskow/item/1935-poddzialanie-ii-2-3-promocja-gospodarcza-regionu-miasto-lodz" TargetMode="External" /><Relationship Id="rId36" Type="http://schemas.openxmlformats.org/officeDocument/2006/relationships/hyperlink" Target="http://rpo.lodzkie.pl/skorzystaj-z-programu/zobacz-ogloszenia-i-wyniki-naborow-wnioskow/item/1933-dzialanie-x-1-powrot-na-rynek-pracy-osob-sprawujacych-opieke-nad-dziecmi-w-wieku-do-lat-3" TargetMode="External" /><Relationship Id="rId37" Type="http://schemas.openxmlformats.org/officeDocument/2006/relationships/hyperlink" Target="http://rpo.lodzkie.pl/skorzystaj-z-programu/zobacz-ogloszenia-i-wyniki-naborow-wnioskow/item/1979-poddzialanie-x-3-1-programy-z-uwzglednieniem-rehabilitacji-medycznej-ulatwiajace-powroty-do-pracy-oraz-umozliwiajace-wydluzenie-aktywnosci-zawodowej" TargetMode="External" /><Relationship Id="rId38" Type="http://schemas.openxmlformats.org/officeDocument/2006/relationships/hyperlink" Target="http://rpo.lodzkie.pl/skorzystaj-z-programu/zobacz-ogloszenia-i-wyniki-naborow-wnioskow/item/1980-poddzialanie-vii-4-4-ksztalcenie-zawodowe-i-ustawiczne-miasto-lodz" TargetMode="External" /><Relationship Id="rId39" Type="http://schemas.openxmlformats.org/officeDocument/2006/relationships/hyperlink" Target="http://rpo.lodzkie.pl/skorzystaj-z-programu/zobacz-ogloszenia-i-wyniki-naborow-wnioskow/item/1981-poddzialanie-vii-4-5-edukacja-ogolna-miasto-lodz" TargetMode="External" /><Relationship Id="rId40" Type="http://schemas.openxmlformats.org/officeDocument/2006/relationships/hyperlink" Target="http://rpo.lodzkie.pl/skorzystaj-z-programu/zobacz-ogloszenia-i-wyniki-naborow-wnioskow/item/1985-poddzialanie-ix-3-1-miejsca-pracy-w-sektorze-ekonomii-spolecznej" TargetMode="External" /><Relationship Id="rId41" Type="http://schemas.openxmlformats.org/officeDocument/2006/relationships/hyperlink" Target="http://rpo.lodzkie.pl/skorzystaj-z-programu/zobacz-ogloszenia-i-wyniki-naborow-wnioskow/item/1867-poddzialanie-vi-2-2-rozwoj-gospodarki-turystycznej-miasto-lodz" TargetMode="External" /><Relationship Id="rId42" Type="http://schemas.openxmlformats.org/officeDocument/2006/relationships/hyperlink" Target="http://rpo.lodzkie.pl/skorzystaj-z-programu/zobacz-ogloszenia-i-wyniki-naborow-wnioskow/item/1865-poddzialanie-iii-1-3-niskoemisyjny-transport-miejski-miasto-lodz" TargetMode="External" /><Relationship Id="rId43" Type="http://schemas.openxmlformats.org/officeDocument/2006/relationships/hyperlink" Target="http://rpo.lodzkie.pl/skorzystaj-z-programu/zobacz-ogloszenia-i-wyniki-naborow-wnioskow/item/1866-poddzialanie-vi-1-2-dziedzictwo-kultorowe-i-infrastruktura-kultury" TargetMode="External" /><Relationship Id="rId44" Type="http://schemas.openxmlformats.org/officeDocument/2006/relationships/hyperlink" Target="http://rpo.lodzkie.pl/skorzystaj-z-programu/zobacz-ogloszenia-i-wyniki-naborow-wnioskow/item/1860-poddzialanie-iv-2-4-termomodernizacja-budynkow-miasto-lodz" TargetMode="External" /><Relationship Id="rId45" Type="http://schemas.openxmlformats.org/officeDocument/2006/relationships/hyperlink" Target="http://www.rpo.malopolska.pl/skorzystaj/nabory/poddzialanie-7-1-1--drogi-regionalne-typ-projektow-a-budowa--przebudowa-drog--w-tym-budowa-obwodnic---rpmp-07-01-01-iz-00-12-020-17" TargetMode="External" /><Relationship Id="rId46" Type="http://schemas.openxmlformats.org/officeDocument/2006/relationships/hyperlink" Target="http://www.rpo.malopolska.pl/skorzystaj/nabory/poddzialanie-9-2-2--uslugi-opiekuncze-oraz-interwencja-kryzysowa---zit---rpmp-09-02-02-ip-01-12-061-17" TargetMode="External" /><Relationship Id="rId47" Type="http://schemas.openxmlformats.org/officeDocument/2006/relationships/hyperlink" Target="http://www.rpo.malopolska.pl/skorzystaj/nabory/poddzialanie-1-2-3--bony-na-innowacje---rpmp-01-02-03-ip-01-12-065-17" TargetMode="External" /><Relationship Id="rId48" Type="http://schemas.openxmlformats.org/officeDocument/2006/relationships/hyperlink" Target="http://www.rpo.malopolska.pl/skorzystaj/nabory/poddzialanie-4-3-3--gleboka-modernizacja-energetyczna-budynkow-uzytecznosci-publicznej---ir---rpmp-04-03-03-iz-00-12-068-17" TargetMode="External" /><Relationship Id="rId49" Type="http://schemas.openxmlformats.org/officeDocument/2006/relationships/hyperlink" Target="http://www.rpo.malopolska.pl/skorzystaj/nabory/dzialanie-1-1-infrastruktura-badawcza-sektora-nauki---rpmp-01-01-00-iz-00-12-067-17" TargetMode="External" /><Relationship Id="rId50" Type="http://schemas.openxmlformats.org/officeDocument/2006/relationships/hyperlink" Target="http://www.rpo.malopolska.pl/skorzystaj/nabory/poddzialanie-8-6-1--realizacja-programow-przekwalifikowania-pracownikow-i-wsparcie-dla-pracodawcow---rpmp-08-06-01-ip-02-12-069-17" TargetMode="External" /><Relationship Id="rId51" Type="http://schemas.openxmlformats.org/officeDocument/2006/relationships/hyperlink" Target="http://www.rpo.malopolska.pl/skorzystaj/nabory/poddzialanie-2-1-2--cyfrowe-zasoby-regionalne---rpmp-02-01-02-iz-00-12-071-17" TargetMode="External" /><Relationship Id="rId52" Type="http://schemas.openxmlformats.org/officeDocument/2006/relationships/hyperlink" Target="http://www.rpo.malopolska.pl/skorzystaj/nabory/poddzialanie-5-3-2--gospodarka-wodno---kanalizacyjna---spr---rpmp-05-03-02-iz-00-12-072-17" TargetMode="External" /><Relationship Id="rId53" Type="http://schemas.openxmlformats.org/officeDocument/2006/relationships/hyperlink" Target="http://www.rpo.malopolska.pl/skorzystaj/nabory/poddzialanie-9-2-3--uslugi-opiekuncze-oraz-interwencja-kryzysowa---spr---rpmp-09-02-03-ip-01-12-073-17" TargetMode="External" /><Relationship Id="rId54" Type="http://schemas.openxmlformats.org/officeDocument/2006/relationships/hyperlink" Target="http://www.rpo.malopolska.pl/skorzystaj/nabory" TargetMode="External" /><Relationship Id="rId55" Type="http://schemas.openxmlformats.org/officeDocument/2006/relationships/hyperlink" Target="http://www.rpo.malopolska.pl/skorzystaj/nabory" TargetMode="External" /><Relationship Id="rId56" Type="http://schemas.openxmlformats.org/officeDocument/2006/relationships/hyperlink" Target="http://www.rpo.malopolska.pl/skorzystaj/nabory" TargetMode="External" /><Relationship Id="rId57" Type="http://schemas.openxmlformats.org/officeDocument/2006/relationships/hyperlink" Target="http://www.rpo.malopolska.pl/skorzystaj/nabory" TargetMode="External" /><Relationship Id="rId58" Type="http://schemas.openxmlformats.org/officeDocument/2006/relationships/hyperlink" Target="https://www.funduszedlamazowsza.eu/nabory-wnioskow/1-1-dzialalnosc-badawczo-rozwojowa-jednostek-naukowych-typ-projektow-wsparcie-infrastruktury-badawczo-rozwojowej-jednostek-naukowych-rpma-01-01-00-ip-01-14-061-17.html" TargetMode="External" /><Relationship Id="rId59" Type="http://schemas.openxmlformats.org/officeDocument/2006/relationships/hyperlink" Target="https://www.funduszedlamazowsza.eu/dokument/zapoznaj-sie-z-prawem-i-dokumentami/harmonogram-naborow-wnioskow-w-ramach-rpo-wm-2014-2020-na-2017-rok.html" TargetMode="External" /><Relationship Id="rId60" Type="http://schemas.openxmlformats.org/officeDocument/2006/relationships/hyperlink" Target="https://www.funduszedlamazowsza.eu/nabory-wnioskow/8-3-1-konkurs-zamkniety-nr-rpma-08-03-01-ip-02-14-001-17-w-ramach-poddzialania-8-3-1-ulatwianie-powrotu-do-aktywnosci-zawodowej-rpo-wm-na-lata-2014-2020.html" TargetMode="External" /><Relationship Id="rId61" Type="http://schemas.openxmlformats.org/officeDocument/2006/relationships/hyperlink" Target="https://www.funduszedlamazowsza.eu/nabory-wnioskow/9-1-aktywizacja-spoleczno-zawodowa-osob-wykluczonych-i-przeciwdzialanie-wykluczeniu-spolecznemu-rpma-09-01-00-ip-01-14-054-17.html" TargetMode="External" /><Relationship Id="rId62" Type="http://schemas.openxmlformats.org/officeDocument/2006/relationships/hyperlink" Target="http://rpo.opolskie.pl/?p=24037" TargetMode="External" /><Relationship Id="rId63" Type="http://schemas.openxmlformats.org/officeDocument/2006/relationships/hyperlink" Target="http://rpo.opolskie.pl/?p=24489" TargetMode="External" /><Relationship Id="rId64" Type="http://schemas.openxmlformats.org/officeDocument/2006/relationships/hyperlink" Target="http://rpo.opolskie.pl/?p=24722" TargetMode="External" /><Relationship Id="rId65" Type="http://schemas.openxmlformats.org/officeDocument/2006/relationships/hyperlink" Target="http://rpo.opolskie.pl/?p=24606" TargetMode="External" /><Relationship Id="rId66" Type="http://schemas.openxmlformats.org/officeDocument/2006/relationships/hyperlink" Target="http://rpo.opolskie.pl/?p=24579" TargetMode="External" /><Relationship Id="rId67" Type="http://schemas.openxmlformats.org/officeDocument/2006/relationships/hyperlink" Target="http://rpo.podkarpackie.pl/index.php/nabory-wnioskow/1395-1-1-wsparcie-infrastruktury-b-r-jednostek-naukowych" TargetMode="External" /><Relationship Id="rId68" Type="http://schemas.openxmlformats.org/officeDocument/2006/relationships/hyperlink" Target="http://rpo.podkarpackie.pl/index.php/nabory-wnioskow/1394-6-1-rozwoj-potencjalu-endogenicznego-regionu-nr-naboru-rppk-06-01-00-iz-00-18-001-17" TargetMode="External" /><Relationship Id="rId69" Type="http://schemas.openxmlformats.org/officeDocument/2006/relationships/hyperlink" Target="http://rpo.podkarpackie.pl/index.php/nabory-wnioskow/1468-8-3-zwiekszenie-dostepu-do-uslug-spolecznych-i-zdrowotnych-nabor-nr-rppk-08-03-00-ip-01-18-018-17" TargetMode="External" /><Relationship Id="rId70" Type="http://schemas.openxmlformats.org/officeDocument/2006/relationships/hyperlink" Target="http://www.rpo.podkarpackie.pl/index.php/nabory-wnioskow/1469-8-1-aktywna-integracja-osob-zagrozonych-ubostwem-lub-wykluczeniem-spolecznym-nabor-nr-rppk-08-01-00-ip-01-18-019-17" TargetMode="External" /><Relationship Id="rId71" Type="http://schemas.openxmlformats.org/officeDocument/2006/relationships/hyperlink" Target="http://www.rpo.podkarpackie.pl/index.php/nabory-wnioskow/1471-8-4-poprawa-dostepu-do-uslug-wsparcia-rodziny-i-pieczy-zastepczej-3" TargetMode="External" /><Relationship Id="rId72" Type="http://schemas.openxmlformats.org/officeDocument/2006/relationships/hyperlink" Target="http://rpo.wrotapodlasia.pl/pl/jak_skorzystac_z_programu/zobacz_ogloszenia_i_wyniki_na_1/dzialanie-13-ekoinnowacje.html" TargetMode="External" /><Relationship Id="rId73" Type="http://schemas.openxmlformats.org/officeDocument/2006/relationships/hyperlink" Target="http://rpo.wrotapodlasia.pl/pl/jak_skorzystac_z_programu/zobacz_ogloszenia_i_wyniki_na_1/poddzialanie-541.html" TargetMode="External" /><Relationship Id="rId74" Type="http://schemas.openxmlformats.org/officeDocument/2006/relationships/hyperlink" Target="http://rpo.wrotapodlasia.pl/pl/jak_skorzystac_z_programu/zobacz_ogloszenia_i_wyniki_na_1/dzialanie-62-ochrona-wody-i-gleb-2.html" TargetMode="External" /><Relationship Id="rId75" Type="http://schemas.openxmlformats.org/officeDocument/2006/relationships/hyperlink" Target="http://rpo.wrotapodlasia.pl/pl/jak_skorzystac_z_programu/zobacz_ogloszenia_i_wyniki_na_1/dzialanie-841.html" TargetMode="External" /><Relationship Id="rId76" Type="http://schemas.openxmlformats.org/officeDocument/2006/relationships/hyperlink" Target="http://szlaktatarski.org.pl/nabor-nr-102017-inwestycje-przy-obiektach-zabytkowych/" TargetMode="External" /><Relationship Id="rId77" Type="http://schemas.openxmlformats.org/officeDocument/2006/relationships/hyperlink" Target="http://lgd-bdn.pl/nabor-nr-122017-projekty-dotyczace-dziedzictwa-kulturowego/" TargetMode="External" /><Relationship Id="rId78" Type="http://schemas.openxmlformats.org/officeDocument/2006/relationships/hyperlink" Target="http://rpo.slaskie.pl/lsi/nabor/214" TargetMode="External" /><Relationship Id="rId79" Type="http://schemas.openxmlformats.org/officeDocument/2006/relationships/hyperlink" Target="http://rpo.slaskie.pl/lsi/nabor/241" TargetMode="External" /><Relationship Id="rId80" Type="http://schemas.openxmlformats.org/officeDocument/2006/relationships/hyperlink" Target="http://rpo.slaskie.pl/lsi/nabor/239" TargetMode="External" /><Relationship Id="rId81" Type="http://schemas.openxmlformats.org/officeDocument/2006/relationships/hyperlink" Target="http://rpo.slaskie.pl/lsi/nabor/233" TargetMode="External" /><Relationship Id="rId82" Type="http://schemas.openxmlformats.org/officeDocument/2006/relationships/hyperlink" Target="http://rpo.slaskie.pl/lsi/nabor/231" TargetMode="External" /><Relationship Id="rId83" Type="http://schemas.openxmlformats.org/officeDocument/2006/relationships/hyperlink" Target="http://rpo.slaskie.pl/lsi/nabor/235" TargetMode="External" /><Relationship Id="rId84" Type="http://schemas.openxmlformats.org/officeDocument/2006/relationships/hyperlink" Target="http://rpo.slaskie.pl/lsi/nabor/237" TargetMode="External" /><Relationship Id="rId85" Type="http://schemas.openxmlformats.org/officeDocument/2006/relationships/hyperlink" Target="http://rpo.slaskie.pl/lsi/nabor/238" TargetMode="External" /><Relationship Id="rId86" Type="http://schemas.openxmlformats.org/officeDocument/2006/relationships/hyperlink" Target="http://rpo.slaskie.pl/lsi/nabor/236" TargetMode="External" /><Relationship Id="rId87" Type="http://schemas.openxmlformats.org/officeDocument/2006/relationships/hyperlink" Target="http://rpo.slaskie.pl/lsi/nabor/242" TargetMode="External" /><Relationship Id="rId88" Type="http://schemas.openxmlformats.org/officeDocument/2006/relationships/hyperlink" Target="http://rpo.slaskie.pl/lsi/nabor/244" TargetMode="External" /><Relationship Id="rId89" Type="http://schemas.openxmlformats.org/officeDocument/2006/relationships/hyperlink" Target="http://rpo.slaskie.pl/lsi/nabor/243" TargetMode="External" /><Relationship Id="rId90" Type="http://schemas.openxmlformats.org/officeDocument/2006/relationships/hyperlink" Target="http://rpo.slaskie.pl/lsi/nabor/240" TargetMode="External" /><Relationship Id="rId91" Type="http://schemas.openxmlformats.org/officeDocument/2006/relationships/hyperlink" Target="http://rpo.slaskie.pl/lsi/nabor/249" TargetMode="External" /><Relationship Id="rId92" Type="http://schemas.openxmlformats.org/officeDocument/2006/relationships/hyperlink" Target="http://rpo.slaskie.pl/lsi/nabor/250" TargetMode="External" /><Relationship Id="rId93" Type="http://schemas.openxmlformats.org/officeDocument/2006/relationships/hyperlink" Target="http://rpo.slaskie.pl/lsi/nabor/227" TargetMode="External" /><Relationship Id="rId94" Type="http://schemas.openxmlformats.org/officeDocument/2006/relationships/hyperlink" Target="http://rpo.slaskie.pl/lsi/nabor/228" TargetMode="External" /><Relationship Id="rId95" Type="http://schemas.openxmlformats.org/officeDocument/2006/relationships/hyperlink" Target="http://rpo.slaskie.pl/lsi/nabor/229" TargetMode="External" /><Relationship Id="rId96" Type="http://schemas.openxmlformats.org/officeDocument/2006/relationships/hyperlink" Target="http://rpo.slaskie.pl/lsi/nabor/230" TargetMode="External" /><Relationship Id="rId97" Type="http://schemas.openxmlformats.org/officeDocument/2006/relationships/hyperlink" Target="http://rpo.slaskie.pl/lsi/nabor/226" TargetMode="External" /><Relationship Id="rId98" Type="http://schemas.openxmlformats.org/officeDocument/2006/relationships/hyperlink" Target="http://rpo.slaskie.pl/lsi/nabor/221" TargetMode="External" /><Relationship Id="rId99" Type="http://schemas.openxmlformats.org/officeDocument/2006/relationships/hyperlink" Target="http://rpo.slaskie.pl/lsi/nabor/222" TargetMode="External" /><Relationship Id="rId100" Type="http://schemas.openxmlformats.org/officeDocument/2006/relationships/hyperlink" Target="http://rpo.slaskie.pl/lsi/nabor/223" TargetMode="External" /><Relationship Id="rId101" Type="http://schemas.openxmlformats.org/officeDocument/2006/relationships/hyperlink" Target="http://rpo.slaskie.pl/lsi/nabor/224" TargetMode="External" /><Relationship Id="rId102" Type="http://schemas.openxmlformats.org/officeDocument/2006/relationships/hyperlink" Target="http://rpo.slaskie.pl/lsi/nabor/225" TargetMode="External" /><Relationship Id="rId103" Type="http://schemas.openxmlformats.org/officeDocument/2006/relationships/hyperlink" Target="http://rpo.slaskie.pl/lsi/nabor/247" TargetMode="External" /><Relationship Id="rId104" Type="http://schemas.openxmlformats.org/officeDocument/2006/relationships/hyperlink" Target="http://rpo.slaskie.pl/lsi/nabor/248" TargetMode="External" /><Relationship Id="rId105" Type="http://schemas.openxmlformats.org/officeDocument/2006/relationships/hyperlink" Target="http://www.rpo.pomorskie.eu/-/nabor-wnioskow-o-dofinansowanie-projektow-w-ramach-dzialania-1-1-ekspansja-przez-innowacje-poddzialania-1-1-1-ekspansja-przez-innowacje-wsparcie-dot-1" TargetMode="External" /><Relationship Id="rId106" Type="http://schemas.openxmlformats.org/officeDocument/2006/relationships/hyperlink" Target="http://rpo.slaskie.pl/lsi/nabor/256" TargetMode="External" /><Relationship Id="rId107" Type="http://schemas.openxmlformats.org/officeDocument/2006/relationships/hyperlink" Target="http://rpo.slaskie.pl/lsi/nabor/257" TargetMode="External" /><Relationship Id="rId108" Type="http://schemas.openxmlformats.org/officeDocument/2006/relationships/hyperlink" Target="http://rpo.slaskie.pl/lsi/nabor/253" TargetMode="External" /><Relationship Id="rId109" Type="http://schemas.openxmlformats.org/officeDocument/2006/relationships/hyperlink" Target="http://rpo.slaskie.pl/lsi/nabory" TargetMode="External" /><Relationship Id="rId110" Type="http://schemas.openxmlformats.org/officeDocument/2006/relationships/hyperlink" Target="http://rpo.slaskie.pl/lsi/nabory" TargetMode="External" /><Relationship Id="rId111" Type="http://schemas.openxmlformats.org/officeDocument/2006/relationships/hyperlink" Target="http://rpo.slaskie.pl/lsi/nabory" TargetMode="External" /><Relationship Id="rId112" Type="http://schemas.openxmlformats.org/officeDocument/2006/relationships/hyperlink" Target="http://rpo.slaskie.pl/lsi/nabory" TargetMode="External" /><Relationship Id="rId113" Type="http://schemas.openxmlformats.org/officeDocument/2006/relationships/hyperlink" Target="http://rpo.slaskie.pl/lsi/nabory" TargetMode="External" /><Relationship Id="rId114" Type="http://schemas.openxmlformats.org/officeDocument/2006/relationships/hyperlink" Target="http://rpo.slaskie.pl/lsi/nabory" TargetMode="External" /><Relationship Id="rId115" Type="http://schemas.openxmlformats.org/officeDocument/2006/relationships/hyperlink" Target="http://www.2014-2020.rpo-swietokrzyskie.pl/skorzystaj/zobacz-ogloszenia-i-wyniki-naborow-wnioskow/item/1443-ogloszenie-konkursu-numer-rpsw-06-05-00-iz-00-26-156-17-w-ramach-dzialania-6-5-rewitalizacja-obszarow-miejskich-i-wiejskich" TargetMode="External" /><Relationship Id="rId116" Type="http://schemas.openxmlformats.org/officeDocument/2006/relationships/hyperlink" Target="http://www.2014-2020.rpo-swietokrzyskie.pl/skorzystaj/zobacz-ogloszenia-i-wyniki-naborow-wnioskow/item/1442-ogloszenie-konkursu-numer-rpsw-05-02-00-iz-00-26-155-17-w-ramach-dzialania-5-2-infrastruktura-kolejowa" TargetMode="External" /><Relationship Id="rId117" Type="http://schemas.openxmlformats.org/officeDocument/2006/relationships/hyperlink" Target="http://www.2014-2020.rpo-swietokrzyskie.pl/skorzystaj/zobacz-ogloszenia-i-wyniki-naborow-wnioskow/item/1429-ogloszenie-konkursu-numer-rpsw-05-02-00-iz-00-26-152-17-w-ramach-dzialania-5-2-infrastruktura-kolejowa" TargetMode="External" /><Relationship Id="rId118" Type="http://schemas.openxmlformats.org/officeDocument/2006/relationships/hyperlink" Target="http://www.2014-2020.rpo-swietokrzyskie.pl/skorzystaj/zobacz-ogloszenia-i-wyniki-naborow-wnioskow/item/1413-ogloszenie-konkursu-numer-rpsw-08-02-02-iz-00-26-151-17-w-ramach-poddzialania-8-2-2-wsparcie-profilaktyki-zdrowotnej-w-regionie" TargetMode="External" /><Relationship Id="rId119" Type="http://schemas.openxmlformats.org/officeDocument/2006/relationships/hyperlink" Target="http://rpo.warmia.mazury.pl/artykul/2585/dzialanie-104-pomoc-w-powrocie-lub-wejsciu-na-rynek-pracy-osobom-sprawujacym-opieke-nad-dziecmi-do-lat-3-%E2%80%93-subregion-elblaski" TargetMode="External" /><Relationship Id="rId120" Type="http://schemas.openxmlformats.org/officeDocument/2006/relationships/hyperlink" Target="http://rpo.warmia.mazury.pl/artykul/2557/dzialanie-103-rozwoj-samozatrudnienia-w-powiatach-braniewskim-elblaskim-oraz-w-elblagu-nr-rpwm100300-ip01-28-00117" TargetMode="External" /><Relationship Id="rId121" Type="http://schemas.openxmlformats.org/officeDocument/2006/relationships/hyperlink" Target="http://rpo.warmia.mazury.pl/artykul/2558/dzialanie-103-rozwoj-samozatrudnienia-w-powiatach-ilawskim-ostrodzkim-nowomiejskim-i-dzialdowskim-nr-rpwm100300-ip01-28-00217" TargetMode="External" /><Relationship Id="rId122" Type="http://schemas.openxmlformats.org/officeDocument/2006/relationships/hyperlink" Target="http://rpo.warmia.mazury.pl/artykul/2559/dzialanie-103-rozwoj-samozatrudnienia-w-powiatach-ketrzynskim-bartoszyckim-i-lidzbarskim-nr-rpwm100300-ip01-28-00317" TargetMode="External" /><Relationship Id="rId123" Type="http://schemas.openxmlformats.org/officeDocument/2006/relationships/hyperlink" Target="http://rpo.warmia.mazury.pl/artykul/2560/dzialanie-103-rozwoj-samozatrudnienia-w-powiecie-olsztynskim-oraz-w-olsztynie-nr-rpwm100300-ip01-28-00417" TargetMode="External" /><Relationship Id="rId124" Type="http://schemas.openxmlformats.org/officeDocument/2006/relationships/hyperlink" Target="http://rpo.warmia.mazury.pl/artykul/2561/dzialanie-103-rozwoj-samozatrudnienia-w-powiatach-nidzickim-szczycienskim-i-mragowskim-nr-rpwm100300-ip01-28-00517" TargetMode="External" /><Relationship Id="rId125" Type="http://schemas.openxmlformats.org/officeDocument/2006/relationships/hyperlink" Target="http://rpo.warmia.mazury.pl/artykul/2571/dzialanie-103-rozwoj-samozatrudnienia-w-powiatach-wegorzewskim-gizyckim-i-piskim-nr-rpwm100300-ip01-28-00617" TargetMode="External" /><Relationship Id="rId126" Type="http://schemas.openxmlformats.org/officeDocument/2006/relationships/hyperlink" Target="http://rpo.warmia.mazury.pl/artykul/2481/poddzialanie-612-instytucje-kultury" TargetMode="External" /><Relationship Id="rId127" Type="http://schemas.openxmlformats.org/officeDocument/2006/relationships/hyperlink" Target="http://rpo.warmia.mazury.pl/artykul/2341/poddzialanie-1111-aktywizacja-spoleczna-i-zawodowa-osob-wykluczonych-oraz-zagrozonych-wykluczeniem-spolecznym-konkurs-nr-rpwm110101-iz0028-00317" TargetMode="External" /><Relationship Id="rId128" Type="http://schemas.openxmlformats.org/officeDocument/2006/relationships/hyperlink" Target="http://rpo.warmia.mazury.pl/artykul/2586/dzialanie-105-wsparcie-pracownikow-i-osob-zwolnionych-poprzez-dzialania-outplacementowe---subregion-olsztynski" TargetMode="External" /><Relationship Id="rId129" Type="http://schemas.openxmlformats.org/officeDocument/2006/relationships/hyperlink" Target="http://rpo.warmia.mazury.pl/artykul/2588/dzialanie-105-wsparcie-pracownikow-i-osob-zwolnionych-poprzez-dzialania-outplacementowe---subregion-elcki" TargetMode="External" /><Relationship Id="rId130" Type="http://schemas.openxmlformats.org/officeDocument/2006/relationships/hyperlink" Target="http://wrpo.wielkopolskie.pl/nabory/209" TargetMode="External" /><Relationship Id="rId131" Type="http://schemas.openxmlformats.org/officeDocument/2006/relationships/hyperlink" Target="http://wrpo.wielkopolskie.pl/nabory/208" TargetMode="External" /><Relationship Id="rId132" Type="http://schemas.openxmlformats.org/officeDocument/2006/relationships/hyperlink" Target="http://wrpo.wielkopolskie.pl/nabory" TargetMode="External" /><Relationship Id="rId133" Type="http://schemas.openxmlformats.org/officeDocument/2006/relationships/hyperlink" Target="http://wrpo.wielkopolskie.pl/nabory" TargetMode="External" /><Relationship Id="rId134" Type="http://schemas.openxmlformats.org/officeDocument/2006/relationships/hyperlink" Target="http://wrpo.wielkopolskie.pl/nabory" TargetMode="External" /><Relationship Id="rId135" Type="http://schemas.openxmlformats.org/officeDocument/2006/relationships/hyperlink" Target="http://wrpo.wielkopolskie.pl/nabory" TargetMode="External" /><Relationship Id="rId136" Type="http://schemas.openxmlformats.org/officeDocument/2006/relationships/hyperlink" Target="http://wrpo.wielkopolskie.pl/nabory" TargetMode="External" /><Relationship Id="rId137" Type="http://schemas.openxmlformats.org/officeDocument/2006/relationships/hyperlink" Target="http://wrpo.wielkopolskie.pl/nabory/204" TargetMode="External" /><Relationship Id="rId138" Type="http://schemas.openxmlformats.org/officeDocument/2006/relationships/hyperlink" Target="http://wrpo.wielkopolskie.pl/nabory/205" TargetMode="External" /><Relationship Id="rId139" Type="http://schemas.openxmlformats.org/officeDocument/2006/relationships/hyperlink" Target="http://wrpo.wielkopolskie.pl/nabory/207" TargetMode="External" /><Relationship Id="rId140" Type="http://schemas.openxmlformats.org/officeDocument/2006/relationships/hyperlink" Target="http://wrpo.wielkopolskie.pl/nabory/206" TargetMode="External" /><Relationship Id="rId141" Type="http://schemas.openxmlformats.org/officeDocument/2006/relationships/hyperlink" Target="http://rpo.wzp.pl/skorzystaj/nabory/45-ksztaltowanie-wlasciwych-postaw-czlowieka-wobec-przyrody-przez-edukacje" TargetMode="External" /><Relationship Id="rId142" Type="http://schemas.openxmlformats.org/officeDocument/2006/relationships/hyperlink" Target="http://www.rpo.wzp.pl/skorzystaj/nabory/21-zrownowazona-multimodalna-mobilnosc-miejska-i-dzialania-adaptacyjne-lagodzace-zmiany-klimatu-0" TargetMode="External" /><Relationship Id="rId143" Type="http://schemas.openxmlformats.org/officeDocument/2006/relationships/hyperlink" Target="http://www.rpo.wzp.pl/skorzystaj/nabory/43-ochrona-roznorodnosci-biologicznej" TargetMode="External" /><Relationship Id="rId144" Type="http://schemas.openxmlformats.org/officeDocument/2006/relationships/hyperlink" Target="http://www.rpo.wzp.pl/skorzystaj/nabory/65-kompleksowe-wsparcie-dla-osob-bezrobotnych-nieaktywnych-zawodowo-i-poszukujacych-pracy-znajdujacych-sie-w-szczegolnie-trudnej-5" TargetMode="External" /><Relationship Id="rId145" Type="http://schemas.openxmlformats.org/officeDocument/2006/relationships/hyperlink" Target="http://www.rpo.wzp.pl/skorzystaj/nabory/dzialanie-64-wsparcie-przedsiebiorczosci-samozatrudnienia-oraz-tworzenia-nowych-miejsc-pracy-poprzez-srodki-finansowe-na-rozpoczecie" TargetMode="External" /><Relationship Id="rId146" Type="http://schemas.openxmlformats.org/officeDocument/2006/relationships/hyperlink" Target="http://www.rpo.wzp.pl/skorzystaj/nabory/49-rozwoj-zasobow-endogenicznych-0" TargetMode="External" /><Relationship Id="rId147" Type="http://schemas.openxmlformats.org/officeDocument/2006/relationships/hyperlink" Target="http://www.rpo.wzp.pl/skorzystaj/nabory/36-wsparcie-rozwoju-systemow-oczyszczania-sciekow-1" TargetMode="External" /><Relationship Id="rId148" Type="http://schemas.openxmlformats.org/officeDocument/2006/relationships/hyperlink" Target="http://www.rpo.wzp.pl/skorzystaj/nabory/98-infrastruktura-szkolnictwa-zawodowego" TargetMode="External" /><Relationship Id="rId149" Type="http://schemas.openxmlformats.org/officeDocument/2006/relationships/hyperlink" Target="http://www.rpo.wzp.pl/skorzystaj/nabory/115-wsparcie-kooperacji-przedsiebiorstw-0" TargetMode="External" /><Relationship Id="rId150" Type="http://schemas.openxmlformats.org/officeDocument/2006/relationships/hyperlink" Target="http://www.rpo.wzp.pl/skorzystaj/nabory/212-rozwoj-kogeneracyjnych-zrodel-energii-0" TargetMode="External" /><Relationship Id="rId151" Type="http://schemas.openxmlformats.org/officeDocument/2006/relationships/hyperlink" Target="http://www.rpo.wzp.pl/skorzystaj/nabory/29-0" TargetMode="External" /><Relationship Id="rId152" Type="http://schemas.openxmlformats.org/officeDocument/2006/relationships/hyperlink" Target="http://wrpo.wielkopolskie.pl/nabory/219" TargetMode="External" /><Relationship Id="rId153" Type="http://schemas.openxmlformats.org/officeDocument/2006/relationships/hyperlink" Target="http://wrpo.wielkopolskie.pl/nabory/216" TargetMode="External" /><Relationship Id="rId154" Type="http://schemas.openxmlformats.org/officeDocument/2006/relationships/hyperlink" Target="http://wrpo.wielkopolskie.pl/nabory/218" TargetMode="External" /><Relationship Id="rId155" Type="http://schemas.openxmlformats.org/officeDocument/2006/relationships/hyperlink" Target="http://wrpo.wielkopolskie.pl/nabory/220" TargetMode="External" /><Relationship Id="rId156" Type="http://schemas.openxmlformats.org/officeDocument/2006/relationships/hyperlink" Target="http://wrpo.wielkopolskie.pl/nabory/215" TargetMode="External" /><Relationship Id="rId15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9"/>
  <sheetViews>
    <sheetView tabSelected="1" zoomScalePageLayoutView="0" workbookViewId="0" topLeftCell="A19">
      <selection activeCell="I119" sqref="I119"/>
    </sheetView>
  </sheetViews>
  <sheetFormatPr defaultColWidth="9.140625" defaultRowHeight="15"/>
  <cols>
    <col min="2" max="2" width="18.00390625" style="0" customWidth="1"/>
    <col min="3" max="3" width="48.140625" style="0" customWidth="1"/>
    <col min="4" max="4" width="23.57421875" style="0" customWidth="1"/>
    <col min="5" max="5" width="16.00390625" style="0" customWidth="1"/>
    <col min="6" max="6" width="16.8515625" style="0" customWidth="1"/>
    <col min="7" max="7" width="33.140625" style="0" customWidth="1"/>
    <col min="8" max="8" width="31.57421875" style="0" customWidth="1"/>
    <col min="9" max="9" width="39.28125" style="0" customWidth="1"/>
    <col min="10" max="10" width="22.140625" style="0" customWidth="1"/>
    <col min="11" max="11" width="36.8515625" style="0" customWidth="1"/>
  </cols>
  <sheetData>
    <row r="1" spans="1:11" ht="4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3" t="s">
        <v>9</v>
      </c>
      <c r="K1" s="34"/>
    </row>
    <row r="2" spans="1:11" ht="120">
      <c r="A2" s="45">
        <v>1</v>
      </c>
      <c r="B2" s="15" t="s">
        <v>525</v>
      </c>
      <c r="C2" s="3" t="s">
        <v>10</v>
      </c>
      <c r="D2" s="3" t="s">
        <v>11</v>
      </c>
      <c r="E2" s="4">
        <v>42979</v>
      </c>
      <c r="F2" s="4">
        <v>43039</v>
      </c>
      <c r="G2" s="3" t="s">
        <v>12</v>
      </c>
      <c r="H2" s="3" t="s">
        <v>13</v>
      </c>
      <c r="I2" s="21" t="s">
        <v>14</v>
      </c>
      <c r="J2" s="3" t="s">
        <v>15</v>
      </c>
      <c r="K2" s="35"/>
    </row>
    <row r="3" spans="1:11" ht="90">
      <c r="A3" s="45">
        <v>2</v>
      </c>
      <c r="B3" s="15" t="s">
        <v>524</v>
      </c>
      <c r="C3" s="3" t="s">
        <v>16</v>
      </c>
      <c r="D3" s="3" t="s">
        <v>11</v>
      </c>
      <c r="E3" s="4">
        <v>42979</v>
      </c>
      <c r="F3" s="4">
        <v>42989</v>
      </c>
      <c r="G3" s="3" t="s">
        <v>17</v>
      </c>
      <c r="H3" s="3" t="s">
        <v>18</v>
      </c>
      <c r="I3" s="21" t="s">
        <v>19</v>
      </c>
      <c r="J3" s="3" t="s">
        <v>20</v>
      </c>
      <c r="K3" s="35"/>
    </row>
    <row r="4" spans="1:11" ht="135">
      <c r="A4" s="45">
        <v>3</v>
      </c>
      <c r="B4" s="15" t="s">
        <v>526</v>
      </c>
      <c r="C4" s="3" t="s">
        <v>21</v>
      </c>
      <c r="D4" s="3" t="s">
        <v>11</v>
      </c>
      <c r="E4" s="4">
        <v>42978</v>
      </c>
      <c r="F4" s="4">
        <v>43006</v>
      </c>
      <c r="G4" s="3" t="s">
        <v>22</v>
      </c>
      <c r="H4" s="3" t="s">
        <v>13</v>
      </c>
      <c r="I4" s="21" t="s">
        <v>23</v>
      </c>
      <c r="J4" s="3" t="s">
        <v>15</v>
      </c>
      <c r="K4" s="35"/>
    </row>
    <row r="5" spans="1:11" ht="45">
      <c r="A5" s="45">
        <v>4</v>
      </c>
      <c r="B5" s="22" t="s">
        <v>527</v>
      </c>
      <c r="C5" s="5" t="s">
        <v>24</v>
      </c>
      <c r="D5" s="3" t="s">
        <v>11</v>
      </c>
      <c r="E5" s="30">
        <v>42968</v>
      </c>
      <c r="F5" s="4">
        <v>42982</v>
      </c>
      <c r="G5" s="3" t="s">
        <v>25</v>
      </c>
      <c r="H5" s="5" t="s">
        <v>26</v>
      </c>
      <c r="I5" s="21" t="s">
        <v>27</v>
      </c>
      <c r="J5" s="3" t="s">
        <v>15</v>
      </c>
      <c r="K5" s="35"/>
    </row>
    <row r="6" spans="1:11" ht="45">
      <c r="A6" s="45">
        <v>5</v>
      </c>
      <c r="B6" s="5" t="s">
        <v>528</v>
      </c>
      <c r="C6" s="9" t="s">
        <v>28</v>
      </c>
      <c r="D6" s="3" t="s">
        <v>11</v>
      </c>
      <c r="E6" s="4">
        <v>42975</v>
      </c>
      <c r="F6" s="29">
        <v>42997</v>
      </c>
      <c r="G6" s="6" t="s">
        <v>25</v>
      </c>
      <c r="H6" s="5" t="s">
        <v>26</v>
      </c>
      <c r="I6" s="21" t="s">
        <v>29</v>
      </c>
      <c r="J6" s="3" t="s">
        <v>15</v>
      </c>
      <c r="K6" s="35"/>
    </row>
    <row r="7" spans="1:11" ht="45">
      <c r="A7" s="45">
        <v>6</v>
      </c>
      <c r="B7" s="5" t="s">
        <v>529</v>
      </c>
      <c r="C7" s="5" t="s">
        <v>30</v>
      </c>
      <c r="D7" s="3" t="s">
        <v>11</v>
      </c>
      <c r="E7" s="7" t="s">
        <v>31</v>
      </c>
      <c r="F7" s="7">
        <v>43098</v>
      </c>
      <c r="G7" s="6" t="s">
        <v>32</v>
      </c>
      <c r="H7" s="5" t="s">
        <v>26</v>
      </c>
      <c r="I7" s="21" t="s">
        <v>33</v>
      </c>
      <c r="J7" s="5" t="s">
        <v>20</v>
      </c>
      <c r="K7" s="36"/>
    </row>
    <row r="8" spans="1:11" ht="45">
      <c r="A8" s="45">
        <v>7</v>
      </c>
      <c r="B8" s="5" t="s">
        <v>530</v>
      </c>
      <c r="C8" s="5" t="s">
        <v>30</v>
      </c>
      <c r="D8" s="3" t="s">
        <v>11</v>
      </c>
      <c r="E8" s="4">
        <v>42968</v>
      </c>
      <c r="F8" s="4">
        <v>42998</v>
      </c>
      <c r="G8" s="8" t="s">
        <v>32</v>
      </c>
      <c r="H8" s="5" t="s">
        <v>26</v>
      </c>
      <c r="I8" s="21" t="s">
        <v>34</v>
      </c>
      <c r="J8" s="3" t="s">
        <v>20</v>
      </c>
      <c r="K8" s="36"/>
    </row>
    <row r="9" spans="1:11" ht="45">
      <c r="A9" s="45">
        <v>8</v>
      </c>
      <c r="B9" s="9" t="s">
        <v>35</v>
      </c>
      <c r="C9" s="9" t="s">
        <v>36</v>
      </c>
      <c r="D9" s="3" t="s">
        <v>37</v>
      </c>
      <c r="E9" s="7">
        <v>42734</v>
      </c>
      <c r="F9" s="4">
        <v>43007</v>
      </c>
      <c r="G9" s="3" t="s">
        <v>38</v>
      </c>
      <c r="H9" s="5" t="s">
        <v>39</v>
      </c>
      <c r="I9" s="44" t="s">
        <v>40</v>
      </c>
      <c r="J9" s="5" t="s">
        <v>20</v>
      </c>
      <c r="K9" s="31"/>
    </row>
    <row r="10" spans="1:11" ht="45">
      <c r="A10" s="45">
        <v>9</v>
      </c>
      <c r="B10" s="5" t="s">
        <v>41</v>
      </c>
      <c r="C10" s="5" t="s">
        <v>42</v>
      </c>
      <c r="D10" s="3" t="s">
        <v>37</v>
      </c>
      <c r="E10" s="7">
        <v>42767</v>
      </c>
      <c r="F10" s="7">
        <v>45289</v>
      </c>
      <c r="G10" s="3" t="s">
        <v>43</v>
      </c>
      <c r="H10" s="5" t="s">
        <v>44</v>
      </c>
      <c r="I10" s="44" t="s">
        <v>45</v>
      </c>
      <c r="J10" s="5" t="s">
        <v>20</v>
      </c>
      <c r="K10" s="31"/>
    </row>
    <row r="11" spans="1:11" ht="45">
      <c r="A11" s="45">
        <v>10</v>
      </c>
      <c r="B11" s="5" t="s">
        <v>46</v>
      </c>
      <c r="C11" s="5" t="s">
        <v>47</v>
      </c>
      <c r="D11" s="3" t="s">
        <v>37</v>
      </c>
      <c r="E11" s="7">
        <v>42870</v>
      </c>
      <c r="F11" s="7">
        <v>45289</v>
      </c>
      <c r="G11" s="3" t="s">
        <v>48</v>
      </c>
      <c r="H11" s="5" t="s">
        <v>44</v>
      </c>
      <c r="I11" s="44" t="s">
        <v>49</v>
      </c>
      <c r="J11" s="5" t="s">
        <v>15</v>
      </c>
      <c r="K11" s="31"/>
    </row>
    <row r="12" spans="1:11" ht="45">
      <c r="A12" s="45">
        <v>11</v>
      </c>
      <c r="B12" s="3" t="s">
        <v>50</v>
      </c>
      <c r="C12" s="3" t="s">
        <v>51</v>
      </c>
      <c r="D12" s="3" t="s">
        <v>37</v>
      </c>
      <c r="E12" s="7">
        <v>42916</v>
      </c>
      <c r="F12" s="4">
        <v>43007</v>
      </c>
      <c r="G12" s="6" t="s">
        <v>52</v>
      </c>
      <c r="H12" s="5" t="s">
        <v>44</v>
      </c>
      <c r="I12" s="44" t="s">
        <v>53</v>
      </c>
      <c r="J12" s="5" t="s">
        <v>20</v>
      </c>
      <c r="K12" s="31"/>
    </row>
    <row r="13" spans="1:11" ht="45">
      <c r="A13" s="45">
        <v>12</v>
      </c>
      <c r="B13" s="3" t="s">
        <v>54</v>
      </c>
      <c r="C13" s="3" t="s">
        <v>55</v>
      </c>
      <c r="D13" s="3" t="s">
        <v>37</v>
      </c>
      <c r="E13" s="7">
        <v>42916</v>
      </c>
      <c r="F13" s="4">
        <v>43007</v>
      </c>
      <c r="G13" s="6" t="s">
        <v>17</v>
      </c>
      <c r="H13" s="5" t="s">
        <v>44</v>
      </c>
      <c r="I13" s="44" t="s">
        <v>56</v>
      </c>
      <c r="J13" s="5" t="s">
        <v>20</v>
      </c>
      <c r="K13" s="31"/>
    </row>
    <row r="14" spans="1:11" ht="45">
      <c r="A14" s="45">
        <v>13</v>
      </c>
      <c r="B14" s="3" t="s">
        <v>57</v>
      </c>
      <c r="C14" s="3" t="s">
        <v>58</v>
      </c>
      <c r="D14" s="3" t="s">
        <v>37</v>
      </c>
      <c r="E14" s="7">
        <v>42916</v>
      </c>
      <c r="F14" s="4">
        <v>43007</v>
      </c>
      <c r="G14" s="3" t="s">
        <v>43</v>
      </c>
      <c r="H14" s="5" t="s">
        <v>39</v>
      </c>
      <c r="I14" s="44" t="s">
        <v>59</v>
      </c>
      <c r="J14" s="5" t="s">
        <v>15</v>
      </c>
      <c r="K14" s="31"/>
    </row>
    <row r="15" spans="1:11" ht="45">
      <c r="A15" s="45">
        <v>14</v>
      </c>
      <c r="B15" s="3" t="s">
        <v>60</v>
      </c>
      <c r="C15" s="3" t="s">
        <v>61</v>
      </c>
      <c r="D15" s="3" t="s">
        <v>37</v>
      </c>
      <c r="E15" s="7">
        <v>42916</v>
      </c>
      <c r="F15" s="4">
        <v>45289</v>
      </c>
      <c r="G15" s="3" t="s">
        <v>22</v>
      </c>
      <c r="H15" s="5" t="s">
        <v>39</v>
      </c>
      <c r="I15" s="44" t="s">
        <v>62</v>
      </c>
      <c r="J15" s="5" t="s">
        <v>20</v>
      </c>
      <c r="K15" s="31"/>
    </row>
    <row r="16" spans="1:11" ht="45">
      <c r="A16" s="45">
        <v>15</v>
      </c>
      <c r="B16" s="3" t="s">
        <v>63</v>
      </c>
      <c r="C16" s="3" t="s">
        <v>64</v>
      </c>
      <c r="D16" s="3" t="s">
        <v>37</v>
      </c>
      <c r="E16" s="7">
        <v>42916</v>
      </c>
      <c r="F16" s="7">
        <v>45289</v>
      </c>
      <c r="G16" s="6" t="s">
        <v>65</v>
      </c>
      <c r="H16" s="5" t="s">
        <v>39</v>
      </c>
      <c r="I16" s="44" t="s">
        <v>66</v>
      </c>
      <c r="J16" s="5" t="s">
        <v>15</v>
      </c>
      <c r="K16" s="31"/>
    </row>
    <row r="17" spans="1:11" ht="45">
      <c r="A17" s="45">
        <v>16</v>
      </c>
      <c r="B17" s="3" t="s">
        <v>67</v>
      </c>
      <c r="C17" s="3" t="s">
        <v>68</v>
      </c>
      <c r="D17" s="3" t="s">
        <v>37</v>
      </c>
      <c r="E17" s="7">
        <v>42989</v>
      </c>
      <c r="F17" s="4">
        <v>43054</v>
      </c>
      <c r="G17" s="3" t="s">
        <v>69</v>
      </c>
      <c r="H17" s="5" t="s">
        <v>39</v>
      </c>
      <c r="I17" s="44" t="s">
        <v>70</v>
      </c>
      <c r="J17" s="5" t="s">
        <v>20</v>
      </c>
      <c r="K17" s="31"/>
    </row>
    <row r="18" spans="1:11" ht="45">
      <c r="A18" s="45">
        <v>17</v>
      </c>
      <c r="B18" s="3" t="s">
        <v>71</v>
      </c>
      <c r="C18" s="3" t="s">
        <v>72</v>
      </c>
      <c r="D18" s="3" t="s">
        <v>37</v>
      </c>
      <c r="E18" s="7">
        <v>42947</v>
      </c>
      <c r="F18" s="4">
        <v>42993</v>
      </c>
      <c r="G18" s="6" t="s">
        <v>52</v>
      </c>
      <c r="H18" s="5" t="s">
        <v>39</v>
      </c>
      <c r="I18" s="44" t="s">
        <v>73</v>
      </c>
      <c r="J18" s="5" t="s">
        <v>20</v>
      </c>
      <c r="K18" s="31"/>
    </row>
    <row r="19" spans="1:11" ht="45">
      <c r="A19" s="45">
        <v>18</v>
      </c>
      <c r="B19" s="9" t="s">
        <v>74</v>
      </c>
      <c r="C19" s="9" t="s">
        <v>75</v>
      </c>
      <c r="D19" s="3" t="s">
        <v>37</v>
      </c>
      <c r="E19" s="7">
        <v>42947</v>
      </c>
      <c r="F19" s="4">
        <v>42993</v>
      </c>
      <c r="G19" s="3" t="s">
        <v>76</v>
      </c>
      <c r="H19" s="5" t="s">
        <v>39</v>
      </c>
      <c r="I19" s="44" t="s">
        <v>77</v>
      </c>
      <c r="J19" s="5" t="s">
        <v>20</v>
      </c>
      <c r="K19" s="31"/>
    </row>
    <row r="20" spans="1:11" ht="45">
      <c r="A20" s="45">
        <v>19</v>
      </c>
      <c r="B20" s="9" t="s">
        <v>74</v>
      </c>
      <c r="C20" s="9" t="s">
        <v>75</v>
      </c>
      <c r="D20" s="3" t="s">
        <v>37</v>
      </c>
      <c r="E20" s="7">
        <v>42947</v>
      </c>
      <c r="F20" s="4">
        <v>42993</v>
      </c>
      <c r="G20" s="3" t="s">
        <v>76</v>
      </c>
      <c r="H20" s="5" t="s">
        <v>39</v>
      </c>
      <c r="I20" s="44" t="s">
        <v>78</v>
      </c>
      <c r="J20" s="5" t="s">
        <v>20</v>
      </c>
      <c r="K20" s="31"/>
    </row>
    <row r="21" spans="1:11" ht="45">
      <c r="A21" s="45">
        <v>20</v>
      </c>
      <c r="B21" s="9" t="s">
        <v>60</v>
      </c>
      <c r="C21" s="9" t="s">
        <v>79</v>
      </c>
      <c r="D21" s="3" t="s">
        <v>37</v>
      </c>
      <c r="E21" s="7">
        <v>42947</v>
      </c>
      <c r="F21" s="4">
        <v>43039</v>
      </c>
      <c r="G21" s="3" t="s">
        <v>22</v>
      </c>
      <c r="H21" s="5" t="s">
        <v>39</v>
      </c>
      <c r="I21" s="44" t="s">
        <v>80</v>
      </c>
      <c r="J21" s="5" t="s">
        <v>20</v>
      </c>
      <c r="K21" s="31"/>
    </row>
    <row r="22" spans="1:11" ht="45">
      <c r="A22" s="45">
        <v>21</v>
      </c>
      <c r="B22" s="9" t="s">
        <v>74</v>
      </c>
      <c r="C22" s="9" t="s">
        <v>75</v>
      </c>
      <c r="D22" s="3" t="s">
        <v>37</v>
      </c>
      <c r="E22" s="7">
        <v>42978</v>
      </c>
      <c r="F22" s="4">
        <v>43021</v>
      </c>
      <c r="G22" s="3" t="s">
        <v>76</v>
      </c>
      <c r="H22" s="5" t="s">
        <v>39</v>
      </c>
      <c r="I22" s="21" t="s">
        <v>81</v>
      </c>
      <c r="J22" s="5" t="s">
        <v>15</v>
      </c>
      <c r="K22" s="31"/>
    </row>
    <row r="23" spans="1:11" ht="45">
      <c r="A23" s="45">
        <v>22</v>
      </c>
      <c r="B23" s="9" t="s">
        <v>74</v>
      </c>
      <c r="C23" s="9" t="s">
        <v>75</v>
      </c>
      <c r="D23" s="3" t="s">
        <v>37</v>
      </c>
      <c r="E23" s="7">
        <v>42884</v>
      </c>
      <c r="F23" s="4">
        <v>42993</v>
      </c>
      <c r="G23" s="3" t="s">
        <v>76</v>
      </c>
      <c r="H23" s="5" t="s">
        <v>39</v>
      </c>
      <c r="I23" s="21" t="s">
        <v>82</v>
      </c>
      <c r="J23" s="5" t="s">
        <v>15</v>
      </c>
      <c r="K23" s="31"/>
    </row>
    <row r="24" spans="1:11" ht="45">
      <c r="A24" s="45">
        <v>23</v>
      </c>
      <c r="B24" s="11" t="s">
        <v>57</v>
      </c>
      <c r="C24" s="11" t="s">
        <v>83</v>
      </c>
      <c r="D24" s="3" t="s">
        <v>37</v>
      </c>
      <c r="E24" s="12" t="s">
        <v>84</v>
      </c>
      <c r="F24" s="12"/>
      <c r="G24" s="3" t="s">
        <v>43</v>
      </c>
      <c r="H24" s="5" t="s">
        <v>39</v>
      </c>
      <c r="I24" s="21" t="s">
        <v>100</v>
      </c>
      <c r="J24" s="5"/>
      <c r="K24" s="35"/>
    </row>
    <row r="25" spans="1:11" ht="45">
      <c r="A25" s="45">
        <v>24</v>
      </c>
      <c r="B25" s="11" t="s">
        <v>85</v>
      </c>
      <c r="C25" s="11" t="s">
        <v>86</v>
      </c>
      <c r="D25" s="3" t="s">
        <v>37</v>
      </c>
      <c r="E25" s="12" t="s">
        <v>84</v>
      </c>
      <c r="F25" s="12"/>
      <c r="G25" s="3" t="s">
        <v>43</v>
      </c>
      <c r="H25" s="5" t="s">
        <v>39</v>
      </c>
      <c r="I25" s="21" t="s">
        <v>100</v>
      </c>
      <c r="J25" s="5"/>
      <c r="K25" s="35"/>
    </row>
    <row r="26" spans="1:11" ht="45">
      <c r="A26" s="45">
        <v>25</v>
      </c>
      <c r="B26" s="11" t="s">
        <v>87</v>
      </c>
      <c r="C26" s="11" t="s">
        <v>88</v>
      </c>
      <c r="D26" s="3" t="s">
        <v>37</v>
      </c>
      <c r="E26" s="4">
        <v>43007</v>
      </c>
      <c r="F26" s="4">
        <v>43039</v>
      </c>
      <c r="G26" s="3" t="s">
        <v>25</v>
      </c>
      <c r="H26" s="5" t="s">
        <v>39</v>
      </c>
      <c r="I26" s="21" t="s">
        <v>98</v>
      </c>
      <c r="J26" s="5" t="s">
        <v>20</v>
      </c>
      <c r="K26" s="35"/>
    </row>
    <row r="27" spans="1:11" ht="60">
      <c r="A27" s="45">
        <v>26</v>
      </c>
      <c r="B27" s="11" t="s">
        <v>89</v>
      </c>
      <c r="C27" s="11" t="s">
        <v>90</v>
      </c>
      <c r="D27" s="3" t="s">
        <v>37</v>
      </c>
      <c r="E27" s="4">
        <v>43004</v>
      </c>
      <c r="F27" s="4">
        <v>45289</v>
      </c>
      <c r="G27" s="3" t="s">
        <v>65</v>
      </c>
      <c r="H27" s="5" t="s">
        <v>91</v>
      </c>
      <c r="I27" s="21" t="s">
        <v>99</v>
      </c>
      <c r="J27" s="5" t="s">
        <v>15</v>
      </c>
      <c r="K27" s="35"/>
    </row>
    <row r="28" spans="1:11" ht="45">
      <c r="A28" s="45">
        <v>27</v>
      </c>
      <c r="B28" s="11" t="s">
        <v>92</v>
      </c>
      <c r="C28" s="11" t="s">
        <v>93</v>
      </c>
      <c r="D28" s="3" t="s">
        <v>37</v>
      </c>
      <c r="E28" s="12" t="s">
        <v>84</v>
      </c>
      <c r="F28" s="12"/>
      <c r="G28" s="18" t="s">
        <v>17</v>
      </c>
      <c r="H28" s="5" t="s">
        <v>39</v>
      </c>
      <c r="I28" s="21" t="s">
        <v>100</v>
      </c>
      <c r="J28" s="5"/>
      <c r="K28" s="35"/>
    </row>
    <row r="29" spans="1:11" ht="45">
      <c r="A29" s="45">
        <v>28</v>
      </c>
      <c r="B29" s="11" t="s">
        <v>41</v>
      </c>
      <c r="C29" s="11" t="s">
        <v>94</v>
      </c>
      <c r="D29" s="3" t="s">
        <v>37</v>
      </c>
      <c r="E29" s="12" t="s">
        <v>84</v>
      </c>
      <c r="F29" s="12"/>
      <c r="G29" s="3" t="s">
        <v>43</v>
      </c>
      <c r="H29" s="5" t="s">
        <v>39</v>
      </c>
      <c r="I29" s="21" t="s">
        <v>100</v>
      </c>
      <c r="J29" s="5"/>
      <c r="K29" s="35"/>
    </row>
    <row r="30" spans="1:11" ht="45">
      <c r="A30" s="45">
        <v>29</v>
      </c>
      <c r="B30" s="11" t="s">
        <v>95</v>
      </c>
      <c r="C30" s="11" t="s">
        <v>96</v>
      </c>
      <c r="D30" s="3" t="s">
        <v>37</v>
      </c>
      <c r="E30" s="12" t="s">
        <v>84</v>
      </c>
      <c r="F30" s="12"/>
      <c r="G30" s="3" t="s">
        <v>97</v>
      </c>
      <c r="H30" s="5" t="s">
        <v>39</v>
      </c>
      <c r="I30" s="21" t="s">
        <v>100</v>
      </c>
      <c r="J30" s="5"/>
      <c r="K30" s="35"/>
    </row>
    <row r="31" spans="1:11" ht="45">
      <c r="A31" s="45">
        <v>30</v>
      </c>
      <c r="B31" s="3" t="s">
        <v>113</v>
      </c>
      <c r="C31" s="18" t="s">
        <v>114</v>
      </c>
      <c r="D31" s="3" t="s">
        <v>115</v>
      </c>
      <c r="E31" s="4">
        <v>42916</v>
      </c>
      <c r="F31" s="4">
        <v>42993</v>
      </c>
      <c r="G31" s="13" t="s">
        <v>76</v>
      </c>
      <c r="H31" s="3" t="s">
        <v>116</v>
      </c>
      <c r="I31" s="20" t="s">
        <v>117</v>
      </c>
      <c r="J31" s="3" t="s">
        <v>15</v>
      </c>
      <c r="K31" s="31"/>
    </row>
    <row r="32" spans="1:11" ht="60">
      <c r="A32" s="45">
        <v>31</v>
      </c>
      <c r="B32" s="3" t="s">
        <v>118</v>
      </c>
      <c r="C32" s="3" t="s">
        <v>119</v>
      </c>
      <c r="D32" s="3" t="s">
        <v>115</v>
      </c>
      <c r="E32" s="4">
        <v>42975</v>
      </c>
      <c r="F32" s="4">
        <v>43007</v>
      </c>
      <c r="G32" s="3" t="s">
        <v>76</v>
      </c>
      <c r="H32" s="3" t="s">
        <v>120</v>
      </c>
      <c r="I32" s="21" t="s">
        <v>121</v>
      </c>
      <c r="J32" s="3" t="s">
        <v>20</v>
      </c>
      <c r="K32" s="31"/>
    </row>
    <row r="33" spans="1:11" ht="30">
      <c r="A33" s="45">
        <v>32</v>
      </c>
      <c r="B33" s="3" t="s">
        <v>122</v>
      </c>
      <c r="C33" s="3" t="s">
        <v>123</v>
      </c>
      <c r="D33" s="3" t="s">
        <v>115</v>
      </c>
      <c r="E33" s="4">
        <v>42794</v>
      </c>
      <c r="F33" s="4">
        <v>43007</v>
      </c>
      <c r="G33" s="3" t="s">
        <v>22</v>
      </c>
      <c r="H33" s="3" t="s">
        <v>124</v>
      </c>
      <c r="I33" s="21" t="s">
        <v>125</v>
      </c>
      <c r="J33" s="3" t="s">
        <v>20</v>
      </c>
      <c r="K33" s="31"/>
    </row>
    <row r="34" spans="1:11" ht="75">
      <c r="A34" s="45">
        <v>33</v>
      </c>
      <c r="B34" s="3" t="s">
        <v>67</v>
      </c>
      <c r="C34" s="3" t="s">
        <v>101</v>
      </c>
      <c r="D34" s="3" t="s">
        <v>102</v>
      </c>
      <c r="E34" s="4">
        <v>42961</v>
      </c>
      <c r="F34" s="4">
        <v>42989</v>
      </c>
      <c r="G34" s="3" t="s">
        <v>69</v>
      </c>
      <c r="H34" s="3" t="s">
        <v>103</v>
      </c>
      <c r="I34" s="21" t="s">
        <v>104</v>
      </c>
      <c r="J34" s="11" t="s">
        <v>15</v>
      </c>
      <c r="K34" s="32"/>
    </row>
    <row r="35" spans="1:11" ht="75">
      <c r="A35" s="45">
        <v>34</v>
      </c>
      <c r="B35" s="3" t="s">
        <v>105</v>
      </c>
      <c r="C35" s="3" t="s">
        <v>106</v>
      </c>
      <c r="D35" s="3" t="s">
        <v>102</v>
      </c>
      <c r="E35" s="4">
        <v>42975</v>
      </c>
      <c r="F35" s="4">
        <v>42982</v>
      </c>
      <c r="G35" s="3" t="s">
        <v>12</v>
      </c>
      <c r="H35" s="3" t="s">
        <v>103</v>
      </c>
      <c r="I35" s="21" t="s">
        <v>107</v>
      </c>
      <c r="J35" s="11" t="s">
        <v>20</v>
      </c>
      <c r="K35" s="32"/>
    </row>
    <row r="36" spans="1:11" ht="75">
      <c r="A36" s="45">
        <v>35</v>
      </c>
      <c r="B36" s="5" t="s">
        <v>46</v>
      </c>
      <c r="C36" s="5" t="s">
        <v>48</v>
      </c>
      <c r="D36" s="3" t="s">
        <v>102</v>
      </c>
      <c r="E36" s="4">
        <v>42975</v>
      </c>
      <c r="F36" s="4">
        <v>42982</v>
      </c>
      <c r="G36" s="3" t="s">
        <v>48</v>
      </c>
      <c r="H36" s="3" t="s">
        <v>103</v>
      </c>
      <c r="I36" s="21" t="s">
        <v>108</v>
      </c>
      <c r="J36" s="11" t="s">
        <v>15</v>
      </c>
      <c r="K36" s="32"/>
    </row>
    <row r="37" spans="1:11" ht="75">
      <c r="A37" s="45">
        <v>36</v>
      </c>
      <c r="B37" s="5" t="s">
        <v>46</v>
      </c>
      <c r="C37" s="5" t="s">
        <v>48</v>
      </c>
      <c r="D37" s="3" t="s">
        <v>102</v>
      </c>
      <c r="E37" s="4">
        <v>42975</v>
      </c>
      <c r="F37" s="4">
        <v>42982</v>
      </c>
      <c r="G37" s="3" t="s">
        <v>48</v>
      </c>
      <c r="H37" s="3" t="s">
        <v>103</v>
      </c>
      <c r="I37" s="21" t="s">
        <v>109</v>
      </c>
      <c r="J37" s="11" t="s">
        <v>15</v>
      </c>
      <c r="K37" s="32"/>
    </row>
    <row r="38" spans="1:11" ht="45">
      <c r="A38" s="45">
        <v>37</v>
      </c>
      <c r="B38" s="5" t="s">
        <v>110</v>
      </c>
      <c r="C38" s="3" t="s">
        <v>111</v>
      </c>
      <c r="D38" s="3" t="s">
        <v>102</v>
      </c>
      <c r="E38" s="4">
        <v>42978</v>
      </c>
      <c r="F38" s="4">
        <v>42985</v>
      </c>
      <c r="G38" s="3" t="s">
        <v>22</v>
      </c>
      <c r="H38" s="3" t="s">
        <v>103</v>
      </c>
      <c r="I38" s="21" t="s">
        <v>112</v>
      </c>
      <c r="J38" s="11" t="s">
        <v>20</v>
      </c>
      <c r="K38" s="32"/>
    </row>
    <row r="39" spans="1:11" ht="75">
      <c r="A39" s="45">
        <v>38</v>
      </c>
      <c r="B39" s="3" t="s">
        <v>126</v>
      </c>
      <c r="C39" s="3" t="s">
        <v>127</v>
      </c>
      <c r="D39" s="3" t="s">
        <v>128</v>
      </c>
      <c r="E39" s="4">
        <v>42996</v>
      </c>
      <c r="F39" s="4">
        <v>43005</v>
      </c>
      <c r="G39" s="3" t="s">
        <v>32</v>
      </c>
      <c r="H39" s="3" t="s">
        <v>129</v>
      </c>
      <c r="I39" s="21" t="s">
        <v>130</v>
      </c>
      <c r="J39" s="3" t="s">
        <v>15</v>
      </c>
      <c r="K39" s="32"/>
    </row>
    <row r="40" spans="1:11" ht="75">
      <c r="A40" s="45">
        <v>39</v>
      </c>
      <c r="B40" s="3" t="s">
        <v>131</v>
      </c>
      <c r="C40" s="3" t="s">
        <v>132</v>
      </c>
      <c r="D40" s="3" t="s">
        <v>128</v>
      </c>
      <c r="E40" s="4">
        <v>42979</v>
      </c>
      <c r="F40" s="4">
        <v>43000</v>
      </c>
      <c r="G40" s="3" t="s">
        <v>65</v>
      </c>
      <c r="H40" s="3" t="s">
        <v>133</v>
      </c>
      <c r="I40" s="21" t="s">
        <v>134</v>
      </c>
      <c r="J40" s="3" t="s">
        <v>20</v>
      </c>
      <c r="K40" s="31"/>
    </row>
    <row r="41" spans="1:11" ht="90">
      <c r="A41" s="45">
        <v>40</v>
      </c>
      <c r="B41" s="15" t="s">
        <v>135</v>
      </c>
      <c r="C41" s="3" t="s">
        <v>136</v>
      </c>
      <c r="D41" s="3" t="s">
        <v>128</v>
      </c>
      <c r="E41" s="4">
        <v>42979</v>
      </c>
      <c r="F41" s="4">
        <v>42992</v>
      </c>
      <c r="G41" s="3" t="s">
        <v>32</v>
      </c>
      <c r="H41" s="3" t="s">
        <v>129</v>
      </c>
      <c r="I41" s="21" t="s">
        <v>137</v>
      </c>
      <c r="J41" s="3" t="s">
        <v>15</v>
      </c>
      <c r="K41" s="31"/>
    </row>
    <row r="42" spans="1:11" ht="120">
      <c r="A42" s="45">
        <v>41</v>
      </c>
      <c r="B42" s="15" t="s">
        <v>138</v>
      </c>
      <c r="C42" s="5" t="s">
        <v>139</v>
      </c>
      <c r="D42" s="3" t="s">
        <v>128</v>
      </c>
      <c r="E42" s="4">
        <v>43003</v>
      </c>
      <c r="F42" s="4">
        <v>43018</v>
      </c>
      <c r="G42" s="3" t="s">
        <v>76</v>
      </c>
      <c r="H42" s="5" t="s">
        <v>129</v>
      </c>
      <c r="I42" s="21" t="s">
        <v>140</v>
      </c>
      <c r="J42" s="3" t="s">
        <v>20</v>
      </c>
      <c r="K42" s="31"/>
    </row>
    <row r="43" spans="1:11" ht="75">
      <c r="A43" s="45">
        <v>42</v>
      </c>
      <c r="B43" s="15" t="s">
        <v>141</v>
      </c>
      <c r="C43" s="5" t="s">
        <v>142</v>
      </c>
      <c r="D43" s="3" t="s">
        <v>128</v>
      </c>
      <c r="E43" s="4">
        <v>42996</v>
      </c>
      <c r="F43" s="4">
        <v>43007</v>
      </c>
      <c r="G43" s="3" t="s">
        <v>25</v>
      </c>
      <c r="H43" s="5" t="s">
        <v>129</v>
      </c>
      <c r="I43" s="21" t="s">
        <v>143</v>
      </c>
      <c r="J43" s="3" t="s">
        <v>20</v>
      </c>
      <c r="K43" s="31"/>
    </row>
    <row r="44" spans="1:11" ht="75">
      <c r="A44" s="45">
        <v>43</v>
      </c>
      <c r="B44" s="15" t="s">
        <v>144</v>
      </c>
      <c r="C44" s="3" t="s">
        <v>145</v>
      </c>
      <c r="D44" s="3" t="s">
        <v>128</v>
      </c>
      <c r="E44" s="4">
        <v>42996</v>
      </c>
      <c r="F44" s="4">
        <v>43007</v>
      </c>
      <c r="G44" s="3" t="s">
        <v>25</v>
      </c>
      <c r="H44" s="3" t="s">
        <v>129</v>
      </c>
      <c r="I44" s="21" t="s">
        <v>146</v>
      </c>
      <c r="J44" s="3" t="s">
        <v>15</v>
      </c>
      <c r="K44" s="31"/>
    </row>
    <row r="45" spans="1:11" ht="75">
      <c r="A45" s="45">
        <v>44</v>
      </c>
      <c r="B45" s="15" t="s">
        <v>147</v>
      </c>
      <c r="C45" s="3" t="s">
        <v>148</v>
      </c>
      <c r="D45" s="3" t="s">
        <v>128</v>
      </c>
      <c r="E45" s="4">
        <v>43003</v>
      </c>
      <c r="F45" s="4">
        <v>43014</v>
      </c>
      <c r="G45" s="3" t="s">
        <v>32</v>
      </c>
      <c r="H45" s="3" t="s">
        <v>149</v>
      </c>
      <c r="I45" s="21" t="s">
        <v>150</v>
      </c>
      <c r="J45" s="3" t="s">
        <v>20</v>
      </c>
      <c r="K45" s="31"/>
    </row>
    <row r="46" spans="1:11" ht="75">
      <c r="A46" s="45">
        <v>45</v>
      </c>
      <c r="B46" s="15" t="s">
        <v>151</v>
      </c>
      <c r="C46" s="3" t="s">
        <v>152</v>
      </c>
      <c r="D46" s="3" t="s">
        <v>128</v>
      </c>
      <c r="E46" s="4">
        <v>42982</v>
      </c>
      <c r="F46" s="4">
        <v>43000</v>
      </c>
      <c r="G46" s="3" t="s">
        <v>153</v>
      </c>
      <c r="H46" s="3" t="s">
        <v>129</v>
      </c>
      <c r="I46" s="21" t="s">
        <v>154</v>
      </c>
      <c r="J46" s="3" t="s">
        <v>15</v>
      </c>
      <c r="K46" s="31"/>
    </row>
    <row r="47" spans="1:11" ht="75">
      <c r="A47" s="45">
        <v>46</v>
      </c>
      <c r="B47" s="15" t="s">
        <v>155</v>
      </c>
      <c r="C47" s="3" t="s">
        <v>156</v>
      </c>
      <c r="D47" s="3" t="s">
        <v>128</v>
      </c>
      <c r="E47" s="4">
        <v>43000</v>
      </c>
      <c r="F47" s="4">
        <v>43014</v>
      </c>
      <c r="G47" s="3" t="s">
        <v>43</v>
      </c>
      <c r="H47" s="3" t="s">
        <v>129</v>
      </c>
      <c r="I47" s="21" t="s">
        <v>157</v>
      </c>
      <c r="J47" s="3" t="s">
        <v>15</v>
      </c>
      <c r="K47" s="31"/>
    </row>
    <row r="48" spans="1:11" ht="75">
      <c r="A48" s="45">
        <v>47</v>
      </c>
      <c r="B48" s="15" t="s">
        <v>158</v>
      </c>
      <c r="C48" s="5" t="s">
        <v>159</v>
      </c>
      <c r="D48" s="3" t="s">
        <v>128</v>
      </c>
      <c r="E48" s="4">
        <v>42989</v>
      </c>
      <c r="F48" s="4">
        <v>43007</v>
      </c>
      <c r="G48" s="3" t="s">
        <v>160</v>
      </c>
      <c r="H48" s="5" t="s">
        <v>129</v>
      </c>
      <c r="I48" s="21" t="s">
        <v>161</v>
      </c>
      <c r="J48" s="3" t="s">
        <v>15</v>
      </c>
      <c r="K48" s="31"/>
    </row>
    <row r="49" spans="1:11" ht="75">
      <c r="A49" s="45">
        <v>48</v>
      </c>
      <c r="B49" s="15" t="s">
        <v>162</v>
      </c>
      <c r="C49" s="3" t="s">
        <v>163</v>
      </c>
      <c r="D49" s="3" t="s">
        <v>128</v>
      </c>
      <c r="E49" s="4">
        <v>42989</v>
      </c>
      <c r="F49" s="4">
        <v>43003</v>
      </c>
      <c r="G49" s="3" t="s">
        <v>17</v>
      </c>
      <c r="H49" s="3" t="s">
        <v>129</v>
      </c>
      <c r="I49" s="21" t="s">
        <v>164</v>
      </c>
      <c r="J49" s="3" t="s">
        <v>15</v>
      </c>
      <c r="K49" s="31"/>
    </row>
    <row r="50" spans="1:11" ht="90">
      <c r="A50" s="45">
        <v>49</v>
      </c>
      <c r="B50" s="3" t="s">
        <v>165</v>
      </c>
      <c r="C50" s="3" t="s">
        <v>166</v>
      </c>
      <c r="D50" s="3" t="s">
        <v>167</v>
      </c>
      <c r="E50" s="4" t="s">
        <v>168</v>
      </c>
      <c r="F50" s="4">
        <v>43097</v>
      </c>
      <c r="G50" s="3" t="s">
        <v>43</v>
      </c>
      <c r="H50" s="3" t="s">
        <v>169</v>
      </c>
      <c r="I50" s="21" t="s">
        <v>170</v>
      </c>
      <c r="J50" s="3" t="s">
        <v>20</v>
      </c>
      <c r="K50" s="31"/>
    </row>
    <row r="51" spans="1:11" ht="60">
      <c r="A51" s="45">
        <v>50</v>
      </c>
      <c r="B51" s="14" t="s">
        <v>171</v>
      </c>
      <c r="C51" s="3" t="s">
        <v>172</v>
      </c>
      <c r="D51" s="3" t="s">
        <v>167</v>
      </c>
      <c r="E51" s="4" t="s">
        <v>173</v>
      </c>
      <c r="F51" s="4">
        <v>42984</v>
      </c>
      <c r="G51" s="3" t="s">
        <v>22</v>
      </c>
      <c r="H51" s="3" t="s">
        <v>174</v>
      </c>
      <c r="I51" s="21" t="s">
        <v>175</v>
      </c>
      <c r="J51" s="3" t="s">
        <v>15</v>
      </c>
      <c r="K51" s="31"/>
    </row>
    <row r="52" spans="1:11" ht="60">
      <c r="A52" s="45">
        <v>51</v>
      </c>
      <c r="B52" s="15" t="s">
        <v>176</v>
      </c>
      <c r="C52" s="5" t="s">
        <v>177</v>
      </c>
      <c r="D52" s="3" t="s">
        <v>167</v>
      </c>
      <c r="E52" s="4" t="s">
        <v>178</v>
      </c>
      <c r="F52" s="4">
        <v>43039</v>
      </c>
      <c r="G52" s="3" t="s">
        <v>12</v>
      </c>
      <c r="H52" s="5" t="s">
        <v>174</v>
      </c>
      <c r="I52" s="21" t="s">
        <v>179</v>
      </c>
      <c r="J52" s="3" t="s">
        <v>15</v>
      </c>
      <c r="K52" s="31"/>
    </row>
    <row r="53" spans="1:11" ht="75">
      <c r="A53" s="45">
        <v>52</v>
      </c>
      <c r="B53" s="15" t="s">
        <v>180</v>
      </c>
      <c r="C53" s="3" t="s">
        <v>181</v>
      </c>
      <c r="D53" s="3" t="s">
        <v>167</v>
      </c>
      <c r="E53" s="4">
        <v>42916</v>
      </c>
      <c r="F53" s="4">
        <v>43098</v>
      </c>
      <c r="G53" s="3" t="s">
        <v>17</v>
      </c>
      <c r="H53" s="3" t="s">
        <v>169</v>
      </c>
      <c r="I53" s="21" t="s">
        <v>182</v>
      </c>
      <c r="J53" s="3" t="s">
        <v>20</v>
      </c>
      <c r="K53" s="31"/>
    </row>
    <row r="54" spans="1:11" ht="60">
      <c r="A54" s="45">
        <v>53</v>
      </c>
      <c r="B54" s="15" t="s">
        <v>183</v>
      </c>
      <c r="C54" s="3" t="s">
        <v>184</v>
      </c>
      <c r="D54" s="3" t="s">
        <v>167</v>
      </c>
      <c r="E54" s="4" t="s">
        <v>178</v>
      </c>
      <c r="F54" s="4">
        <v>43007</v>
      </c>
      <c r="G54" s="3" t="s">
        <v>69</v>
      </c>
      <c r="H54" s="3" t="s">
        <v>169</v>
      </c>
      <c r="I54" s="21" t="s">
        <v>185</v>
      </c>
      <c r="J54" s="3" t="s">
        <v>20</v>
      </c>
      <c r="K54" s="31"/>
    </row>
    <row r="55" spans="1:11" ht="60">
      <c r="A55" s="45">
        <v>54</v>
      </c>
      <c r="B55" s="15" t="s">
        <v>186</v>
      </c>
      <c r="C55" s="5" t="s">
        <v>187</v>
      </c>
      <c r="D55" s="3" t="s">
        <v>167</v>
      </c>
      <c r="E55" s="4" t="s">
        <v>188</v>
      </c>
      <c r="F55" s="4">
        <v>43006</v>
      </c>
      <c r="G55" s="3" t="s">
        <v>160</v>
      </c>
      <c r="H55" s="5" t="s">
        <v>189</v>
      </c>
      <c r="I55" s="21" t="s">
        <v>190</v>
      </c>
      <c r="J55" s="3" t="s">
        <v>20</v>
      </c>
      <c r="K55" s="31"/>
    </row>
    <row r="56" spans="1:11" ht="60">
      <c r="A56" s="45">
        <v>55</v>
      </c>
      <c r="B56" s="15" t="s">
        <v>191</v>
      </c>
      <c r="C56" s="3" t="s">
        <v>192</v>
      </c>
      <c r="D56" s="3" t="s">
        <v>167</v>
      </c>
      <c r="E56" s="4">
        <v>42975</v>
      </c>
      <c r="F56" s="4">
        <v>43035</v>
      </c>
      <c r="G56" s="3" t="s">
        <v>38</v>
      </c>
      <c r="H56" s="3" t="s">
        <v>169</v>
      </c>
      <c r="I56" s="21" t="s">
        <v>193</v>
      </c>
      <c r="J56" s="3" t="s">
        <v>15</v>
      </c>
      <c r="K56" s="31"/>
    </row>
    <row r="57" spans="1:11" ht="90">
      <c r="A57" s="45">
        <v>56</v>
      </c>
      <c r="B57" s="3" t="s">
        <v>194</v>
      </c>
      <c r="C57" s="3" t="s">
        <v>195</v>
      </c>
      <c r="D57" s="3" t="s">
        <v>167</v>
      </c>
      <c r="E57" s="4">
        <v>42996</v>
      </c>
      <c r="F57" s="4">
        <v>43024</v>
      </c>
      <c r="G57" s="3" t="s">
        <v>22</v>
      </c>
      <c r="H57" s="5" t="s">
        <v>196</v>
      </c>
      <c r="I57" s="21" t="s">
        <v>197</v>
      </c>
      <c r="J57" s="3" t="s">
        <v>15</v>
      </c>
      <c r="K57" s="31"/>
    </row>
    <row r="58" spans="1:11" ht="30">
      <c r="A58" s="45">
        <v>57</v>
      </c>
      <c r="B58" s="3" t="s">
        <v>198</v>
      </c>
      <c r="C58" s="3" t="s">
        <v>199</v>
      </c>
      <c r="D58" s="3" t="s">
        <v>167</v>
      </c>
      <c r="E58" s="12" t="s">
        <v>200</v>
      </c>
      <c r="F58" s="12"/>
      <c r="G58" s="3" t="s">
        <v>97</v>
      </c>
      <c r="H58" s="3" t="s">
        <v>169</v>
      </c>
      <c r="I58" s="21" t="s">
        <v>210</v>
      </c>
      <c r="J58" s="3"/>
      <c r="K58" s="31"/>
    </row>
    <row r="59" spans="1:11" ht="30">
      <c r="A59" s="45">
        <v>58</v>
      </c>
      <c r="B59" s="3" t="s">
        <v>201</v>
      </c>
      <c r="C59" s="16" t="s">
        <v>202</v>
      </c>
      <c r="D59" s="3" t="s">
        <v>167</v>
      </c>
      <c r="E59" s="12" t="s">
        <v>200</v>
      </c>
      <c r="F59" s="12"/>
      <c r="G59" s="3" t="s">
        <v>97</v>
      </c>
      <c r="H59" s="3" t="s">
        <v>203</v>
      </c>
      <c r="I59" s="21" t="s">
        <v>210</v>
      </c>
      <c r="J59" s="3"/>
      <c r="K59" s="31"/>
    </row>
    <row r="60" spans="1:11" ht="30">
      <c r="A60" s="45">
        <v>59</v>
      </c>
      <c r="B60" s="3" t="s">
        <v>204</v>
      </c>
      <c r="C60" s="3" t="s">
        <v>205</v>
      </c>
      <c r="D60" s="3" t="s">
        <v>167</v>
      </c>
      <c r="E60" s="12" t="s">
        <v>200</v>
      </c>
      <c r="F60" s="12"/>
      <c r="G60" s="3" t="s">
        <v>17</v>
      </c>
      <c r="H60" s="3" t="s">
        <v>189</v>
      </c>
      <c r="I60" s="21" t="s">
        <v>210</v>
      </c>
      <c r="J60" s="3"/>
      <c r="K60" s="31"/>
    </row>
    <row r="61" spans="1:11" ht="30">
      <c r="A61" s="45">
        <v>60</v>
      </c>
      <c r="B61" s="3" t="s">
        <v>206</v>
      </c>
      <c r="C61" s="3" t="s">
        <v>207</v>
      </c>
      <c r="D61" s="3" t="s">
        <v>167</v>
      </c>
      <c r="E61" s="12" t="s">
        <v>200</v>
      </c>
      <c r="F61" s="12"/>
      <c r="G61" s="3" t="s">
        <v>43</v>
      </c>
      <c r="H61" s="3" t="s">
        <v>189</v>
      </c>
      <c r="I61" s="21" t="s">
        <v>210</v>
      </c>
      <c r="J61" s="3"/>
      <c r="K61" s="31"/>
    </row>
    <row r="62" spans="1:11" ht="60">
      <c r="A62" s="45">
        <v>61</v>
      </c>
      <c r="B62" s="3" t="s">
        <v>110</v>
      </c>
      <c r="C62" s="3" t="s">
        <v>208</v>
      </c>
      <c r="D62" s="3" t="s">
        <v>167</v>
      </c>
      <c r="E62" s="4">
        <v>43002</v>
      </c>
      <c r="F62" s="4">
        <v>43061</v>
      </c>
      <c r="G62" s="3" t="s">
        <v>22</v>
      </c>
      <c r="H62" s="3" t="s">
        <v>174</v>
      </c>
      <c r="I62" s="21" t="s">
        <v>209</v>
      </c>
      <c r="J62" s="3" t="s">
        <v>15</v>
      </c>
      <c r="K62" s="31"/>
    </row>
    <row r="63" spans="1:11" ht="135">
      <c r="A63" s="45">
        <v>62</v>
      </c>
      <c r="B63" s="3" t="s">
        <v>211</v>
      </c>
      <c r="C63" s="3" t="s">
        <v>212</v>
      </c>
      <c r="D63" s="3" t="s">
        <v>213</v>
      </c>
      <c r="E63" s="4">
        <v>42884</v>
      </c>
      <c r="F63" s="4">
        <v>42991</v>
      </c>
      <c r="G63" s="3" t="s">
        <v>65</v>
      </c>
      <c r="H63" s="3" t="s">
        <v>214</v>
      </c>
      <c r="I63" s="21" t="s">
        <v>215</v>
      </c>
      <c r="J63" s="3" t="s">
        <v>15</v>
      </c>
      <c r="K63" s="31"/>
    </row>
    <row r="64" spans="1:11" ht="105">
      <c r="A64" s="45">
        <v>63</v>
      </c>
      <c r="B64" s="3" t="s">
        <v>216</v>
      </c>
      <c r="C64" s="3" t="s">
        <v>217</v>
      </c>
      <c r="D64" s="3" t="s">
        <v>213</v>
      </c>
      <c r="E64" s="4">
        <v>42916</v>
      </c>
      <c r="F64" s="4">
        <v>43039</v>
      </c>
      <c r="G64" s="3" t="s">
        <v>69</v>
      </c>
      <c r="H64" s="3" t="s">
        <v>214</v>
      </c>
      <c r="I64" s="21" t="s">
        <v>218</v>
      </c>
      <c r="J64" s="3" t="s">
        <v>20</v>
      </c>
      <c r="K64" s="31"/>
    </row>
    <row r="65" spans="1:11" ht="195">
      <c r="A65" s="45">
        <v>64</v>
      </c>
      <c r="B65" s="17" t="s">
        <v>219</v>
      </c>
      <c r="C65" s="5" t="s">
        <v>220</v>
      </c>
      <c r="D65" s="3" t="s">
        <v>213</v>
      </c>
      <c r="E65" s="4">
        <v>42916</v>
      </c>
      <c r="F65" s="4">
        <v>43013</v>
      </c>
      <c r="G65" s="11" t="s">
        <v>76</v>
      </c>
      <c r="H65" s="11" t="s">
        <v>221</v>
      </c>
      <c r="I65" s="20" t="s">
        <v>222</v>
      </c>
      <c r="J65" s="11" t="s">
        <v>223</v>
      </c>
      <c r="K65" s="32"/>
    </row>
    <row r="66" spans="1:11" ht="225">
      <c r="A66" s="45">
        <v>65</v>
      </c>
      <c r="B66" s="17" t="s">
        <v>219</v>
      </c>
      <c r="C66" s="5" t="s">
        <v>224</v>
      </c>
      <c r="D66" s="3" t="s">
        <v>213</v>
      </c>
      <c r="E66" s="4">
        <v>42916</v>
      </c>
      <c r="F66" s="4">
        <v>43012</v>
      </c>
      <c r="G66" s="11" t="s">
        <v>76</v>
      </c>
      <c r="H66" s="11" t="s">
        <v>221</v>
      </c>
      <c r="I66" s="20" t="s">
        <v>225</v>
      </c>
      <c r="J66" s="11" t="s">
        <v>223</v>
      </c>
      <c r="K66" s="32"/>
    </row>
    <row r="67" spans="1:11" ht="75">
      <c r="A67" s="45">
        <v>66</v>
      </c>
      <c r="B67" s="17" t="s">
        <v>226</v>
      </c>
      <c r="C67" s="5" t="s">
        <v>227</v>
      </c>
      <c r="D67" s="3" t="s">
        <v>213</v>
      </c>
      <c r="E67" s="4">
        <v>42979</v>
      </c>
      <c r="F67" s="4" t="s">
        <v>228</v>
      </c>
      <c r="G67" s="3" t="s">
        <v>69</v>
      </c>
      <c r="H67" s="11" t="s">
        <v>221</v>
      </c>
      <c r="I67" s="21" t="s">
        <v>229</v>
      </c>
      <c r="J67" s="3" t="s">
        <v>20</v>
      </c>
      <c r="K67" s="31"/>
    </row>
    <row r="68" spans="1:11" ht="105">
      <c r="A68" s="45">
        <v>67</v>
      </c>
      <c r="B68" s="17" t="s">
        <v>230</v>
      </c>
      <c r="C68" s="5" t="s">
        <v>231</v>
      </c>
      <c r="D68" s="3" t="s">
        <v>213</v>
      </c>
      <c r="E68" s="4">
        <v>42978</v>
      </c>
      <c r="F68" s="4">
        <v>42996</v>
      </c>
      <c r="G68" s="3" t="s">
        <v>22</v>
      </c>
      <c r="H68" s="3" t="s">
        <v>232</v>
      </c>
      <c r="I68" s="21" t="s">
        <v>233</v>
      </c>
      <c r="J68" s="3" t="s">
        <v>15</v>
      </c>
      <c r="K68" s="31"/>
    </row>
    <row r="69" spans="1:11" ht="90">
      <c r="A69" s="45">
        <v>68</v>
      </c>
      <c r="B69" s="17" t="s">
        <v>234</v>
      </c>
      <c r="C69" s="5" t="s">
        <v>235</v>
      </c>
      <c r="D69" s="3" t="s">
        <v>213</v>
      </c>
      <c r="E69" s="4">
        <v>42979</v>
      </c>
      <c r="F69" s="4">
        <v>42996</v>
      </c>
      <c r="G69" s="3" t="s">
        <v>32</v>
      </c>
      <c r="H69" s="11" t="s">
        <v>221</v>
      </c>
      <c r="I69" s="21" t="s">
        <v>236</v>
      </c>
      <c r="J69" s="3" t="s">
        <v>20</v>
      </c>
      <c r="K69" s="31"/>
    </row>
    <row r="70" spans="1:11" ht="45">
      <c r="A70" s="45">
        <v>69</v>
      </c>
      <c r="B70" s="3" t="s">
        <v>237</v>
      </c>
      <c r="C70" s="3" t="s">
        <v>238</v>
      </c>
      <c r="D70" s="3" t="s">
        <v>239</v>
      </c>
      <c r="E70" s="4">
        <v>42982</v>
      </c>
      <c r="F70" s="4">
        <v>42989</v>
      </c>
      <c r="G70" s="3" t="s">
        <v>97</v>
      </c>
      <c r="H70" s="3" t="s">
        <v>240</v>
      </c>
      <c r="I70" s="21" t="s">
        <v>241</v>
      </c>
      <c r="J70" s="3" t="s">
        <v>15</v>
      </c>
      <c r="K70" s="31"/>
    </row>
    <row r="71" spans="1:11" ht="45">
      <c r="A71" s="45">
        <v>70</v>
      </c>
      <c r="B71" s="3" t="s">
        <v>41</v>
      </c>
      <c r="C71" s="3" t="s">
        <v>242</v>
      </c>
      <c r="D71" s="3" t="s">
        <v>239</v>
      </c>
      <c r="E71" s="4">
        <v>42989</v>
      </c>
      <c r="F71" s="4">
        <v>42996</v>
      </c>
      <c r="G71" s="3" t="s">
        <v>38</v>
      </c>
      <c r="H71" s="3" t="s">
        <v>243</v>
      </c>
      <c r="I71" s="21" t="s">
        <v>244</v>
      </c>
      <c r="J71" s="3" t="s">
        <v>15</v>
      </c>
      <c r="K71" s="31"/>
    </row>
    <row r="72" spans="1:11" ht="45">
      <c r="A72" s="45">
        <v>71</v>
      </c>
      <c r="B72" s="3" t="s">
        <v>245</v>
      </c>
      <c r="C72" s="3" t="s">
        <v>246</v>
      </c>
      <c r="D72" s="3" t="s">
        <v>239</v>
      </c>
      <c r="E72" s="4">
        <v>43000</v>
      </c>
      <c r="F72" s="4">
        <v>43007</v>
      </c>
      <c r="G72" s="3" t="s">
        <v>25</v>
      </c>
      <c r="H72" s="3" t="s">
        <v>247</v>
      </c>
      <c r="I72" s="21" t="s">
        <v>248</v>
      </c>
      <c r="J72" s="3" t="s">
        <v>15</v>
      </c>
      <c r="K72" s="31"/>
    </row>
    <row r="73" spans="1:11" ht="45">
      <c r="A73" s="45">
        <v>72</v>
      </c>
      <c r="B73" s="3" t="s">
        <v>249</v>
      </c>
      <c r="C73" s="3" t="s">
        <v>250</v>
      </c>
      <c r="D73" s="3" t="s">
        <v>239</v>
      </c>
      <c r="E73" s="4">
        <v>42998</v>
      </c>
      <c r="F73" s="4">
        <v>43005</v>
      </c>
      <c r="G73" s="3" t="s">
        <v>43</v>
      </c>
      <c r="H73" s="3" t="s">
        <v>243</v>
      </c>
      <c r="I73" s="21" t="s">
        <v>251</v>
      </c>
      <c r="J73" s="3" t="s">
        <v>15</v>
      </c>
      <c r="K73" s="31"/>
    </row>
    <row r="74" spans="1:11" ht="45">
      <c r="A74" s="45">
        <v>73</v>
      </c>
      <c r="B74" s="3" t="s">
        <v>252</v>
      </c>
      <c r="C74" s="3" t="s">
        <v>253</v>
      </c>
      <c r="D74" s="3" t="s">
        <v>239</v>
      </c>
      <c r="E74" s="4">
        <v>43000</v>
      </c>
      <c r="F74" s="4">
        <v>43007</v>
      </c>
      <c r="G74" s="3" t="s">
        <v>22</v>
      </c>
      <c r="H74" s="3" t="s">
        <v>243</v>
      </c>
      <c r="I74" s="21" t="s">
        <v>254</v>
      </c>
      <c r="J74" s="3" t="s">
        <v>15</v>
      </c>
      <c r="K74" s="31"/>
    </row>
    <row r="75" spans="1:11" ht="45">
      <c r="A75" s="45">
        <v>74</v>
      </c>
      <c r="B75" s="3" t="s">
        <v>67</v>
      </c>
      <c r="C75" s="25" t="s">
        <v>255</v>
      </c>
      <c r="D75" s="3" t="s">
        <v>256</v>
      </c>
      <c r="E75" s="4">
        <v>42916</v>
      </c>
      <c r="F75" s="4">
        <v>43039</v>
      </c>
      <c r="G75" s="3" t="s">
        <v>69</v>
      </c>
      <c r="H75" s="3" t="s">
        <v>257</v>
      </c>
      <c r="I75" s="21" t="s">
        <v>258</v>
      </c>
      <c r="J75" s="3" t="s">
        <v>20</v>
      </c>
      <c r="K75" s="37"/>
    </row>
    <row r="76" spans="1:11" ht="60">
      <c r="A76" s="45">
        <v>75</v>
      </c>
      <c r="B76" s="3" t="s">
        <v>259</v>
      </c>
      <c r="C76" s="25" t="s">
        <v>260</v>
      </c>
      <c r="D76" s="3" t="s">
        <v>256</v>
      </c>
      <c r="E76" s="4">
        <v>42916</v>
      </c>
      <c r="F76" s="4">
        <v>43007</v>
      </c>
      <c r="G76" s="3" t="s">
        <v>76</v>
      </c>
      <c r="H76" s="3" t="s">
        <v>257</v>
      </c>
      <c r="I76" s="21" t="s">
        <v>261</v>
      </c>
      <c r="J76" s="3" t="s">
        <v>15</v>
      </c>
      <c r="K76" s="37"/>
    </row>
    <row r="77" spans="1:11" ht="75">
      <c r="A77" s="45">
        <v>76</v>
      </c>
      <c r="B77" s="15" t="s">
        <v>262</v>
      </c>
      <c r="C77" s="3" t="s">
        <v>263</v>
      </c>
      <c r="D77" s="3" t="s">
        <v>256</v>
      </c>
      <c r="E77" s="4">
        <v>42978</v>
      </c>
      <c r="F77" s="4">
        <v>43005</v>
      </c>
      <c r="G77" s="3" t="s">
        <v>76</v>
      </c>
      <c r="H77" s="3" t="s">
        <v>264</v>
      </c>
      <c r="I77" s="21" t="s">
        <v>265</v>
      </c>
      <c r="J77" s="3" t="s">
        <v>20</v>
      </c>
      <c r="K77" s="37"/>
    </row>
    <row r="78" spans="1:11" ht="75">
      <c r="A78" s="45">
        <v>77</v>
      </c>
      <c r="B78" s="15" t="s">
        <v>266</v>
      </c>
      <c r="C78" s="5" t="s">
        <v>267</v>
      </c>
      <c r="D78" s="3" t="s">
        <v>256</v>
      </c>
      <c r="E78" s="4">
        <v>42978</v>
      </c>
      <c r="F78" s="4">
        <v>43014</v>
      </c>
      <c r="G78" s="3" t="s">
        <v>32</v>
      </c>
      <c r="H78" s="5" t="s">
        <v>264</v>
      </c>
      <c r="I78" s="21" t="s">
        <v>268</v>
      </c>
      <c r="J78" s="3" t="s">
        <v>20</v>
      </c>
      <c r="K78" s="37"/>
    </row>
    <row r="79" spans="1:11" ht="60">
      <c r="A79" s="45">
        <v>78</v>
      </c>
      <c r="B79" s="15" t="s">
        <v>269</v>
      </c>
      <c r="C79" s="5" t="s">
        <v>270</v>
      </c>
      <c r="D79" s="3" t="s">
        <v>256</v>
      </c>
      <c r="E79" s="4">
        <v>42978</v>
      </c>
      <c r="F79" s="4">
        <v>43007</v>
      </c>
      <c r="G79" s="3" t="s">
        <v>25</v>
      </c>
      <c r="H79" s="5" t="s">
        <v>264</v>
      </c>
      <c r="I79" s="21" t="s">
        <v>271</v>
      </c>
      <c r="J79" s="3" t="s">
        <v>20</v>
      </c>
      <c r="K79" s="37"/>
    </row>
    <row r="80" spans="1:11" ht="60">
      <c r="A80" s="45">
        <v>79</v>
      </c>
      <c r="B80" s="3" t="s">
        <v>272</v>
      </c>
      <c r="C80" s="18" t="s">
        <v>273</v>
      </c>
      <c r="D80" s="3" t="s">
        <v>274</v>
      </c>
      <c r="E80" s="4">
        <v>42975</v>
      </c>
      <c r="F80" s="4">
        <v>43007</v>
      </c>
      <c r="G80" s="3" t="s">
        <v>12</v>
      </c>
      <c r="H80" s="3" t="s">
        <v>275</v>
      </c>
      <c r="I80" s="21" t="s">
        <v>276</v>
      </c>
      <c r="J80" s="3" t="s">
        <v>15</v>
      </c>
      <c r="K80" s="31"/>
    </row>
    <row r="81" spans="1:11" ht="45">
      <c r="A81" s="45">
        <v>80</v>
      </c>
      <c r="B81" s="3" t="s">
        <v>277</v>
      </c>
      <c r="C81" s="3" t="s">
        <v>278</v>
      </c>
      <c r="D81" s="3" t="s">
        <v>274</v>
      </c>
      <c r="E81" s="4">
        <v>42919</v>
      </c>
      <c r="F81" s="4">
        <v>43007</v>
      </c>
      <c r="G81" s="3" t="s">
        <v>17</v>
      </c>
      <c r="H81" s="3" t="s">
        <v>275</v>
      </c>
      <c r="I81" s="21" t="s">
        <v>279</v>
      </c>
      <c r="J81" s="3" t="s">
        <v>20</v>
      </c>
      <c r="K81" s="31"/>
    </row>
    <row r="82" spans="1:11" ht="60">
      <c r="A82" s="45">
        <v>81</v>
      </c>
      <c r="B82" s="3" t="s">
        <v>280</v>
      </c>
      <c r="C82" s="3" t="s">
        <v>281</v>
      </c>
      <c r="D82" s="3" t="s">
        <v>274</v>
      </c>
      <c r="E82" s="4">
        <v>42978</v>
      </c>
      <c r="F82" s="4">
        <v>43098</v>
      </c>
      <c r="G82" s="3" t="s">
        <v>48</v>
      </c>
      <c r="H82" s="3" t="s">
        <v>275</v>
      </c>
      <c r="I82" s="21" t="s">
        <v>282</v>
      </c>
      <c r="J82" s="3" t="s">
        <v>15</v>
      </c>
      <c r="K82" s="31"/>
    </row>
    <row r="83" spans="1:11" ht="45">
      <c r="A83" s="45">
        <v>82</v>
      </c>
      <c r="B83" s="3" t="s">
        <v>283</v>
      </c>
      <c r="C83" s="3" t="s">
        <v>284</v>
      </c>
      <c r="D83" s="3" t="s">
        <v>274</v>
      </c>
      <c r="E83" s="4">
        <v>42978</v>
      </c>
      <c r="F83" s="4">
        <v>43021</v>
      </c>
      <c r="G83" s="3" t="s">
        <v>76</v>
      </c>
      <c r="H83" s="3" t="s">
        <v>275</v>
      </c>
      <c r="I83" s="21" t="s">
        <v>285</v>
      </c>
      <c r="J83" s="3" t="s">
        <v>15</v>
      </c>
      <c r="K83" s="31"/>
    </row>
    <row r="84" spans="1:11" ht="45">
      <c r="A84" s="45">
        <v>83</v>
      </c>
      <c r="B84" s="3" t="s">
        <v>286</v>
      </c>
      <c r="C84" s="3" t="s">
        <v>287</v>
      </c>
      <c r="D84" s="3" t="s">
        <v>274</v>
      </c>
      <c r="E84" s="4">
        <v>42972</v>
      </c>
      <c r="F84" s="4">
        <v>42993</v>
      </c>
      <c r="G84" s="3" t="s">
        <v>160</v>
      </c>
      <c r="H84" s="3" t="s">
        <v>288</v>
      </c>
      <c r="I84" s="21" t="s">
        <v>289</v>
      </c>
      <c r="J84" s="3" t="s">
        <v>20</v>
      </c>
      <c r="K84" s="31"/>
    </row>
    <row r="85" spans="1:11" ht="45">
      <c r="A85" s="45">
        <v>84</v>
      </c>
      <c r="B85" s="3" t="s">
        <v>286</v>
      </c>
      <c r="C85" s="3" t="s">
        <v>287</v>
      </c>
      <c r="D85" s="3" t="s">
        <v>274</v>
      </c>
      <c r="E85" s="4">
        <v>42975</v>
      </c>
      <c r="F85" s="4">
        <v>42991</v>
      </c>
      <c r="G85" s="3" t="s">
        <v>160</v>
      </c>
      <c r="H85" s="3" t="s">
        <v>290</v>
      </c>
      <c r="I85" s="21" t="s">
        <v>291</v>
      </c>
      <c r="J85" s="3" t="s">
        <v>20</v>
      </c>
      <c r="K85" s="31"/>
    </row>
    <row r="86" spans="1:11" ht="105" customHeight="1">
      <c r="A86" s="45">
        <v>85</v>
      </c>
      <c r="B86" s="11" t="s">
        <v>292</v>
      </c>
      <c r="C86" s="11" t="s">
        <v>296</v>
      </c>
      <c r="D86" s="11" t="s">
        <v>293</v>
      </c>
      <c r="E86" s="27">
        <v>42948</v>
      </c>
      <c r="F86" s="27">
        <v>43007</v>
      </c>
      <c r="G86" s="11" t="s">
        <v>12</v>
      </c>
      <c r="H86" s="11" t="s">
        <v>294</v>
      </c>
      <c r="I86" s="20" t="s">
        <v>295</v>
      </c>
      <c r="J86" s="11" t="s">
        <v>15</v>
      </c>
      <c r="K86" s="32"/>
    </row>
    <row r="87" spans="1:11" ht="60">
      <c r="A87" s="45">
        <v>86</v>
      </c>
      <c r="B87" s="3" t="s">
        <v>297</v>
      </c>
      <c r="C87" s="3" t="s">
        <v>298</v>
      </c>
      <c r="D87" s="3" t="s">
        <v>299</v>
      </c>
      <c r="E87" s="4">
        <v>42978</v>
      </c>
      <c r="F87" s="4">
        <v>43024</v>
      </c>
      <c r="G87" s="3" t="s">
        <v>25</v>
      </c>
      <c r="H87" s="3" t="s">
        <v>300</v>
      </c>
      <c r="I87" s="21" t="s">
        <v>301</v>
      </c>
      <c r="J87" s="3" t="s">
        <v>15</v>
      </c>
      <c r="K87" s="31"/>
    </row>
    <row r="88" spans="1:11" ht="60">
      <c r="A88" s="45">
        <v>87</v>
      </c>
      <c r="B88" s="3" t="s">
        <v>302</v>
      </c>
      <c r="C88" s="3" t="s">
        <v>303</v>
      </c>
      <c r="D88" s="3" t="s">
        <v>299</v>
      </c>
      <c r="E88" s="4">
        <v>42978</v>
      </c>
      <c r="F88" s="4">
        <v>43024</v>
      </c>
      <c r="G88" s="3" t="s">
        <v>25</v>
      </c>
      <c r="H88" s="3" t="s">
        <v>300</v>
      </c>
      <c r="I88" s="21" t="s">
        <v>304</v>
      </c>
      <c r="J88" s="3" t="s">
        <v>15</v>
      </c>
      <c r="K88" s="31"/>
    </row>
    <row r="89" spans="1:11" ht="60">
      <c r="A89" s="45">
        <v>88</v>
      </c>
      <c r="B89" s="5" t="s">
        <v>302</v>
      </c>
      <c r="C89" s="5" t="s">
        <v>305</v>
      </c>
      <c r="D89" s="3" t="s">
        <v>299</v>
      </c>
      <c r="E89" s="4">
        <v>42978</v>
      </c>
      <c r="F89" s="4">
        <v>43024</v>
      </c>
      <c r="G89" s="3" t="s">
        <v>25</v>
      </c>
      <c r="H89" s="3" t="s">
        <v>300</v>
      </c>
      <c r="I89" s="21" t="s">
        <v>306</v>
      </c>
      <c r="J89" s="3" t="s">
        <v>15</v>
      </c>
      <c r="K89" s="31"/>
    </row>
    <row r="90" spans="1:11" ht="60">
      <c r="A90" s="45">
        <v>89</v>
      </c>
      <c r="B90" s="5" t="s">
        <v>307</v>
      </c>
      <c r="C90" s="5" t="s">
        <v>308</v>
      </c>
      <c r="D90" s="3" t="s">
        <v>299</v>
      </c>
      <c r="E90" s="4">
        <v>42978</v>
      </c>
      <c r="F90" s="4">
        <v>43024</v>
      </c>
      <c r="G90" s="3" t="s">
        <v>25</v>
      </c>
      <c r="H90" s="3" t="s">
        <v>300</v>
      </c>
      <c r="I90" s="21" t="s">
        <v>309</v>
      </c>
      <c r="J90" s="3" t="s">
        <v>15</v>
      </c>
      <c r="K90" s="31"/>
    </row>
    <row r="91" spans="1:11" ht="60">
      <c r="A91" s="45">
        <v>90</v>
      </c>
      <c r="B91" s="3" t="s">
        <v>310</v>
      </c>
      <c r="C91" s="3" t="s">
        <v>311</v>
      </c>
      <c r="D91" s="3" t="s">
        <v>299</v>
      </c>
      <c r="E91" s="4">
        <v>42996</v>
      </c>
      <c r="F91" s="4">
        <v>43039</v>
      </c>
      <c r="G91" s="3" t="s">
        <v>76</v>
      </c>
      <c r="H91" s="3" t="s">
        <v>300</v>
      </c>
      <c r="I91" s="21" t="s">
        <v>312</v>
      </c>
      <c r="J91" s="3" t="s">
        <v>15</v>
      </c>
      <c r="K91" s="31"/>
    </row>
    <row r="92" spans="1:11" ht="60">
      <c r="A92" s="45">
        <v>91</v>
      </c>
      <c r="B92" s="3" t="s">
        <v>313</v>
      </c>
      <c r="C92" s="3" t="s">
        <v>314</v>
      </c>
      <c r="D92" s="3" t="s">
        <v>299</v>
      </c>
      <c r="E92" s="4">
        <v>42996</v>
      </c>
      <c r="F92" s="4">
        <v>43039</v>
      </c>
      <c r="G92" s="3" t="s">
        <v>76</v>
      </c>
      <c r="H92" s="3" t="s">
        <v>300</v>
      </c>
      <c r="I92" s="21" t="s">
        <v>315</v>
      </c>
      <c r="J92" s="3" t="s">
        <v>15</v>
      </c>
      <c r="K92" s="31"/>
    </row>
    <row r="93" spans="1:11" ht="60">
      <c r="A93" s="45">
        <v>92</v>
      </c>
      <c r="B93" s="11" t="s">
        <v>316</v>
      </c>
      <c r="C93" s="11" t="s">
        <v>317</v>
      </c>
      <c r="D93" s="3" t="s">
        <v>299</v>
      </c>
      <c r="E93" s="19">
        <v>42923</v>
      </c>
      <c r="F93" s="19">
        <v>43007</v>
      </c>
      <c r="G93" s="11" t="s">
        <v>43</v>
      </c>
      <c r="H93" s="11" t="s">
        <v>318</v>
      </c>
      <c r="I93" s="20" t="s">
        <v>319</v>
      </c>
      <c r="J93" s="11" t="s">
        <v>20</v>
      </c>
      <c r="K93" s="31"/>
    </row>
    <row r="94" spans="1:11" ht="60">
      <c r="A94" s="45">
        <v>93</v>
      </c>
      <c r="B94" s="11" t="s">
        <v>320</v>
      </c>
      <c r="C94" s="11" t="s">
        <v>321</v>
      </c>
      <c r="D94" s="3" t="s">
        <v>299</v>
      </c>
      <c r="E94" s="19">
        <v>42978</v>
      </c>
      <c r="F94" s="19">
        <v>43098</v>
      </c>
      <c r="G94" s="11" t="s">
        <v>38</v>
      </c>
      <c r="H94" s="11" t="s">
        <v>318</v>
      </c>
      <c r="I94" s="20" t="s">
        <v>322</v>
      </c>
      <c r="J94" s="11" t="s">
        <v>20</v>
      </c>
      <c r="K94" s="32"/>
    </row>
    <row r="95" spans="1:11" ht="60">
      <c r="A95" s="45">
        <v>94</v>
      </c>
      <c r="B95" s="11" t="s">
        <v>320</v>
      </c>
      <c r="C95" s="11" t="s">
        <v>323</v>
      </c>
      <c r="D95" s="3" t="s">
        <v>299</v>
      </c>
      <c r="E95" s="19">
        <v>42978</v>
      </c>
      <c r="F95" s="19">
        <v>43039</v>
      </c>
      <c r="G95" s="11" t="s">
        <v>38</v>
      </c>
      <c r="H95" s="11" t="s">
        <v>318</v>
      </c>
      <c r="I95" s="20" t="s">
        <v>324</v>
      </c>
      <c r="J95" s="11" t="s">
        <v>20</v>
      </c>
      <c r="K95" s="32"/>
    </row>
    <row r="96" spans="1:11" ht="60">
      <c r="A96" s="45">
        <v>95</v>
      </c>
      <c r="B96" s="11" t="s">
        <v>325</v>
      </c>
      <c r="C96" s="11" t="s">
        <v>326</v>
      </c>
      <c r="D96" s="3" t="s">
        <v>299</v>
      </c>
      <c r="E96" s="19">
        <v>42978</v>
      </c>
      <c r="F96" s="19">
        <v>43098</v>
      </c>
      <c r="G96" s="11" t="s">
        <v>38</v>
      </c>
      <c r="H96" s="11" t="s">
        <v>318</v>
      </c>
      <c r="I96" s="20" t="s">
        <v>327</v>
      </c>
      <c r="J96" s="11" t="s">
        <v>20</v>
      </c>
      <c r="K96" s="32"/>
    </row>
    <row r="97" spans="1:11" ht="60">
      <c r="A97" s="45">
        <v>96</v>
      </c>
      <c r="B97" s="11" t="s">
        <v>325</v>
      </c>
      <c r="C97" s="11" t="s">
        <v>326</v>
      </c>
      <c r="D97" s="3" t="s">
        <v>299</v>
      </c>
      <c r="E97" s="19">
        <v>42978</v>
      </c>
      <c r="F97" s="19">
        <v>43039</v>
      </c>
      <c r="G97" s="11" t="s">
        <v>38</v>
      </c>
      <c r="H97" s="11" t="s">
        <v>318</v>
      </c>
      <c r="I97" s="20" t="s">
        <v>328</v>
      </c>
      <c r="J97" s="11" t="s">
        <v>20</v>
      </c>
      <c r="K97" s="32"/>
    </row>
    <row r="98" spans="1:11" ht="60">
      <c r="A98" s="45">
        <v>97</v>
      </c>
      <c r="B98" s="11" t="s">
        <v>329</v>
      </c>
      <c r="C98" s="11" t="s">
        <v>330</v>
      </c>
      <c r="D98" s="3" t="s">
        <v>299</v>
      </c>
      <c r="E98" s="19">
        <v>42978</v>
      </c>
      <c r="F98" s="19">
        <v>43034</v>
      </c>
      <c r="G98" s="11" t="s">
        <v>65</v>
      </c>
      <c r="H98" s="11" t="s">
        <v>318</v>
      </c>
      <c r="I98" s="20" t="s">
        <v>331</v>
      </c>
      <c r="J98" s="11" t="s">
        <v>15</v>
      </c>
      <c r="K98" s="32"/>
    </row>
    <row r="99" spans="1:11" ht="60">
      <c r="A99" s="45">
        <v>98</v>
      </c>
      <c r="B99" s="11" t="s">
        <v>332</v>
      </c>
      <c r="C99" s="11" t="s">
        <v>333</v>
      </c>
      <c r="D99" s="3" t="s">
        <v>299</v>
      </c>
      <c r="E99" s="19">
        <v>42978</v>
      </c>
      <c r="F99" s="19">
        <v>43034</v>
      </c>
      <c r="G99" s="11" t="s">
        <v>65</v>
      </c>
      <c r="H99" s="11" t="s">
        <v>318</v>
      </c>
      <c r="I99" s="20" t="s">
        <v>334</v>
      </c>
      <c r="J99" s="11" t="s">
        <v>15</v>
      </c>
      <c r="K99" s="32"/>
    </row>
    <row r="100" spans="1:11" ht="60">
      <c r="A100" s="45">
        <v>99</v>
      </c>
      <c r="B100" s="3" t="s">
        <v>335</v>
      </c>
      <c r="C100" s="3" t="s">
        <v>336</v>
      </c>
      <c r="D100" s="3" t="s">
        <v>299</v>
      </c>
      <c r="E100" s="4">
        <v>42978</v>
      </c>
      <c r="F100" s="4">
        <v>43008</v>
      </c>
      <c r="G100" s="3" t="s">
        <v>76</v>
      </c>
      <c r="H100" s="3" t="s">
        <v>300</v>
      </c>
      <c r="I100" s="20" t="s">
        <v>337</v>
      </c>
      <c r="J100" s="3" t="s">
        <v>15</v>
      </c>
      <c r="K100" s="31"/>
    </row>
    <row r="101" spans="1:11" ht="60">
      <c r="A101" s="45">
        <v>100</v>
      </c>
      <c r="B101" s="3" t="s">
        <v>335</v>
      </c>
      <c r="C101" s="3" t="s">
        <v>338</v>
      </c>
      <c r="D101" s="3" t="s">
        <v>299</v>
      </c>
      <c r="E101" s="4">
        <v>42978</v>
      </c>
      <c r="F101" s="4">
        <v>43008</v>
      </c>
      <c r="G101" s="3" t="s">
        <v>76</v>
      </c>
      <c r="H101" s="3" t="s">
        <v>300</v>
      </c>
      <c r="I101" s="20" t="s">
        <v>339</v>
      </c>
      <c r="J101" s="3" t="s">
        <v>15</v>
      </c>
      <c r="K101" s="31"/>
    </row>
    <row r="102" spans="1:11" ht="60">
      <c r="A102" s="45">
        <v>101</v>
      </c>
      <c r="B102" s="15" t="s">
        <v>340</v>
      </c>
      <c r="C102" s="11" t="s">
        <v>341</v>
      </c>
      <c r="D102" s="3" t="s">
        <v>299</v>
      </c>
      <c r="E102" s="4">
        <v>43003</v>
      </c>
      <c r="F102" s="4">
        <v>43185</v>
      </c>
      <c r="G102" s="3" t="s">
        <v>17</v>
      </c>
      <c r="H102" s="11" t="s">
        <v>318</v>
      </c>
      <c r="I102" s="3" t="s">
        <v>342</v>
      </c>
      <c r="J102" s="3" t="s">
        <v>20</v>
      </c>
      <c r="K102" s="31"/>
    </row>
    <row r="103" spans="1:11" ht="60">
      <c r="A103" s="45">
        <v>102</v>
      </c>
      <c r="B103" s="11" t="s">
        <v>343</v>
      </c>
      <c r="C103" s="11" t="s">
        <v>344</v>
      </c>
      <c r="D103" s="3" t="s">
        <v>299</v>
      </c>
      <c r="E103" s="4">
        <v>42996</v>
      </c>
      <c r="F103" s="4">
        <v>43059</v>
      </c>
      <c r="G103" s="11" t="s">
        <v>43</v>
      </c>
      <c r="H103" s="11" t="s">
        <v>318</v>
      </c>
      <c r="I103" s="3" t="s">
        <v>345</v>
      </c>
      <c r="J103" s="11" t="s">
        <v>20</v>
      </c>
      <c r="K103" s="32"/>
    </row>
    <row r="104" spans="1:11" ht="60">
      <c r="A104" s="45">
        <v>103</v>
      </c>
      <c r="B104" s="11" t="s">
        <v>316</v>
      </c>
      <c r="C104" s="11" t="s">
        <v>317</v>
      </c>
      <c r="D104" s="3" t="s">
        <v>299</v>
      </c>
      <c r="E104" s="4">
        <v>42996</v>
      </c>
      <c r="F104" s="4">
        <v>43059</v>
      </c>
      <c r="G104" s="11" t="s">
        <v>43</v>
      </c>
      <c r="H104" s="11" t="s">
        <v>318</v>
      </c>
      <c r="I104" s="21" t="s">
        <v>346</v>
      </c>
      <c r="J104" s="11" t="s">
        <v>20</v>
      </c>
      <c r="K104" s="32"/>
    </row>
    <row r="105" spans="1:11" ht="60">
      <c r="A105" s="45">
        <v>104</v>
      </c>
      <c r="B105" s="11" t="s">
        <v>316</v>
      </c>
      <c r="C105" s="11" t="s">
        <v>317</v>
      </c>
      <c r="D105" s="3" t="s">
        <v>299</v>
      </c>
      <c r="E105" s="4">
        <v>42996</v>
      </c>
      <c r="F105" s="4">
        <v>43028</v>
      </c>
      <c r="G105" s="11" t="s">
        <v>43</v>
      </c>
      <c r="H105" s="11" t="s">
        <v>318</v>
      </c>
      <c r="I105" s="21" t="s">
        <v>347</v>
      </c>
      <c r="J105" s="11" t="s">
        <v>20</v>
      </c>
      <c r="K105" s="32"/>
    </row>
    <row r="106" spans="1:11" ht="60">
      <c r="A106" s="45">
        <v>105</v>
      </c>
      <c r="B106" s="3" t="s">
        <v>348</v>
      </c>
      <c r="C106" s="3" t="s">
        <v>349</v>
      </c>
      <c r="D106" s="3" t="s">
        <v>299</v>
      </c>
      <c r="E106" s="4">
        <v>42989</v>
      </c>
      <c r="F106" s="4">
        <v>43019</v>
      </c>
      <c r="G106" s="3" t="s">
        <v>32</v>
      </c>
      <c r="H106" s="3" t="s">
        <v>300</v>
      </c>
      <c r="I106" s="21" t="s">
        <v>350</v>
      </c>
      <c r="J106" s="3" t="s">
        <v>15</v>
      </c>
      <c r="K106" s="31"/>
    </row>
    <row r="107" spans="1:11" ht="60">
      <c r="A107" s="45">
        <v>106</v>
      </c>
      <c r="B107" s="3" t="s">
        <v>110</v>
      </c>
      <c r="C107" s="3" t="s">
        <v>351</v>
      </c>
      <c r="D107" s="3" t="s">
        <v>299</v>
      </c>
      <c r="E107" s="4">
        <v>42989</v>
      </c>
      <c r="F107" s="4">
        <v>43019</v>
      </c>
      <c r="G107" s="3" t="s">
        <v>32</v>
      </c>
      <c r="H107" s="3" t="s">
        <v>300</v>
      </c>
      <c r="I107" s="21" t="s">
        <v>352</v>
      </c>
      <c r="J107" s="3" t="s">
        <v>15</v>
      </c>
      <c r="K107" s="31"/>
    </row>
    <row r="108" spans="1:11" ht="60">
      <c r="A108" s="45">
        <v>107</v>
      </c>
      <c r="B108" s="3" t="s">
        <v>353</v>
      </c>
      <c r="C108" s="3" t="s">
        <v>354</v>
      </c>
      <c r="D108" s="3" t="s">
        <v>299</v>
      </c>
      <c r="E108" s="4">
        <v>42947</v>
      </c>
      <c r="F108" s="4">
        <v>43007</v>
      </c>
      <c r="G108" s="3" t="s">
        <v>25</v>
      </c>
      <c r="H108" s="3" t="s">
        <v>300</v>
      </c>
      <c r="I108" s="21" t="s">
        <v>355</v>
      </c>
      <c r="J108" s="3" t="s">
        <v>15</v>
      </c>
      <c r="K108" s="31"/>
    </row>
    <row r="109" spans="1:11" ht="60">
      <c r="A109" s="45">
        <v>108</v>
      </c>
      <c r="B109" s="3" t="s">
        <v>356</v>
      </c>
      <c r="C109" s="3" t="s">
        <v>357</v>
      </c>
      <c r="D109" s="3" t="s">
        <v>299</v>
      </c>
      <c r="E109" s="4">
        <v>42947</v>
      </c>
      <c r="F109" s="4">
        <v>43007</v>
      </c>
      <c r="G109" s="3" t="s">
        <v>25</v>
      </c>
      <c r="H109" s="3" t="s">
        <v>300</v>
      </c>
      <c r="I109" s="21" t="s">
        <v>358</v>
      </c>
      <c r="J109" s="3" t="s">
        <v>15</v>
      </c>
      <c r="K109" s="31"/>
    </row>
    <row r="110" spans="1:11" ht="60">
      <c r="A110" s="45">
        <v>109</v>
      </c>
      <c r="B110" s="3" t="s">
        <v>356</v>
      </c>
      <c r="C110" s="3" t="s">
        <v>359</v>
      </c>
      <c r="D110" s="3" t="s">
        <v>299</v>
      </c>
      <c r="E110" s="4">
        <v>42947</v>
      </c>
      <c r="F110" s="4">
        <v>43007</v>
      </c>
      <c r="G110" s="3" t="s">
        <v>25</v>
      </c>
      <c r="H110" s="3" t="s">
        <v>300</v>
      </c>
      <c r="I110" s="21" t="s">
        <v>360</v>
      </c>
      <c r="J110" s="3" t="s">
        <v>15</v>
      </c>
      <c r="K110" s="31"/>
    </row>
    <row r="111" spans="1:11" ht="60">
      <c r="A111" s="45">
        <v>110</v>
      </c>
      <c r="B111" s="3" t="s">
        <v>356</v>
      </c>
      <c r="C111" s="3" t="s">
        <v>361</v>
      </c>
      <c r="D111" s="3" t="s">
        <v>299</v>
      </c>
      <c r="E111" s="4">
        <v>42947</v>
      </c>
      <c r="F111" s="4">
        <v>43007</v>
      </c>
      <c r="G111" s="3" t="s">
        <v>25</v>
      </c>
      <c r="H111" s="3" t="s">
        <v>300</v>
      </c>
      <c r="I111" s="21" t="s">
        <v>362</v>
      </c>
      <c r="J111" s="3" t="s">
        <v>15</v>
      </c>
      <c r="K111" s="31"/>
    </row>
    <row r="112" spans="1:11" ht="60">
      <c r="A112" s="45">
        <v>111</v>
      </c>
      <c r="B112" s="3" t="s">
        <v>363</v>
      </c>
      <c r="C112" s="3" t="s">
        <v>364</v>
      </c>
      <c r="D112" s="3" t="s">
        <v>299</v>
      </c>
      <c r="E112" s="4">
        <v>42947</v>
      </c>
      <c r="F112" s="4">
        <v>43007</v>
      </c>
      <c r="G112" s="3" t="s">
        <v>25</v>
      </c>
      <c r="H112" s="3" t="s">
        <v>300</v>
      </c>
      <c r="I112" s="21" t="s">
        <v>365</v>
      </c>
      <c r="J112" s="3" t="s">
        <v>15</v>
      </c>
      <c r="K112" s="31"/>
    </row>
    <row r="113" spans="1:11" ht="60">
      <c r="A113" s="45">
        <v>112</v>
      </c>
      <c r="B113" s="3" t="s">
        <v>366</v>
      </c>
      <c r="C113" s="3" t="s">
        <v>367</v>
      </c>
      <c r="D113" s="3" t="s">
        <v>299</v>
      </c>
      <c r="E113" s="4">
        <v>42947</v>
      </c>
      <c r="F113" s="4">
        <v>43007</v>
      </c>
      <c r="G113" s="3" t="s">
        <v>25</v>
      </c>
      <c r="H113" s="3" t="s">
        <v>300</v>
      </c>
      <c r="I113" s="21" t="s">
        <v>368</v>
      </c>
      <c r="J113" s="3" t="s">
        <v>15</v>
      </c>
      <c r="K113" s="31"/>
    </row>
    <row r="114" spans="1:11" ht="60">
      <c r="A114" s="45">
        <v>113</v>
      </c>
      <c r="B114" s="3" t="s">
        <v>369</v>
      </c>
      <c r="C114" s="3" t="s">
        <v>370</v>
      </c>
      <c r="D114" s="3" t="s">
        <v>299</v>
      </c>
      <c r="E114" s="4">
        <v>42947</v>
      </c>
      <c r="F114" s="4">
        <v>43007</v>
      </c>
      <c r="G114" s="3" t="s">
        <v>25</v>
      </c>
      <c r="H114" s="3" t="s">
        <v>300</v>
      </c>
      <c r="I114" s="21" t="s">
        <v>371</v>
      </c>
      <c r="J114" s="3" t="s">
        <v>15</v>
      </c>
      <c r="K114" s="31"/>
    </row>
    <row r="115" spans="1:11" ht="60">
      <c r="A115" s="45">
        <v>114</v>
      </c>
      <c r="B115" s="3" t="s">
        <v>369</v>
      </c>
      <c r="C115" s="3" t="s">
        <v>372</v>
      </c>
      <c r="D115" s="3" t="s">
        <v>299</v>
      </c>
      <c r="E115" s="4">
        <v>42947</v>
      </c>
      <c r="F115" s="4">
        <v>43007</v>
      </c>
      <c r="G115" s="3" t="s">
        <v>25</v>
      </c>
      <c r="H115" s="3" t="s">
        <v>300</v>
      </c>
      <c r="I115" s="21" t="s">
        <v>373</v>
      </c>
      <c r="J115" s="3" t="s">
        <v>15</v>
      </c>
      <c r="K115" s="31"/>
    </row>
    <row r="116" spans="1:11" ht="60">
      <c r="A116" s="45">
        <v>115</v>
      </c>
      <c r="B116" s="3" t="s">
        <v>369</v>
      </c>
      <c r="C116" s="3" t="s">
        <v>374</v>
      </c>
      <c r="D116" s="3" t="s">
        <v>299</v>
      </c>
      <c r="E116" s="4">
        <v>42947</v>
      </c>
      <c r="F116" s="4">
        <v>43007</v>
      </c>
      <c r="G116" s="3" t="s">
        <v>25</v>
      </c>
      <c r="H116" s="3" t="s">
        <v>300</v>
      </c>
      <c r="I116" s="21" t="s">
        <v>375</v>
      </c>
      <c r="J116" s="3" t="s">
        <v>15</v>
      </c>
      <c r="K116" s="31"/>
    </row>
    <row r="117" spans="1:11" ht="60">
      <c r="A117" s="45">
        <v>116</v>
      </c>
      <c r="B117" s="3" t="s">
        <v>376</v>
      </c>
      <c r="C117" s="3" t="s">
        <v>377</v>
      </c>
      <c r="D117" s="3" t="s">
        <v>299</v>
      </c>
      <c r="E117" s="4">
        <v>42947</v>
      </c>
      <c r="F117" s="4">
        <v>43007</v>
      </c>
      <c r="G117" s="3" t="s">
        <v>25</v>
      </c>
      <c r="H117" s="3" t="s">
        <v>300</v>
      </c>
      <c r="I117" s="21" t="s">
        <v>378</v>
      </c>
      <c r="J117" s="3" t="s">
        <v>15</v>
      </c>
      <c r="K117" s="31"/>
    </row>
    <row r="118" spans="1:11" ht="30">
      <c r="A118" s="45">
        <v>117</v>
      </c>
      <c r="B118" s="5" t="s">
        <v>379</v>
      </c>
      <c r="C118" s="6" t="s">
        <v>380</v>
      </c>
      <c r="D118" s="3" t="s">
        <v>299</v>
      </c>
      <c r="E118" s="4">
        <v>43007</v>
      </c>
      <c r="F118" s="4">
        <v>43031</v>
      </c>
      <c r="G118" s="6" t="s">
        <v>382</v>
      </c>
      <c r="H118" s="5" t="s">
        <v>383</v>
      </c>
      <c r="I118" s="21" t="s">
        <v>401</v>
      </c>
      <c r="J118" s="3" t="s">
        <v>15</v>
      </c>
      <c r="K118" s="31"/>
    </row>
    <row r="119" spans="1:11" ht="45">
      <c r="A119" s="45">
        <v>118</v>
      </c>
      <c r="B119" s="22" t="s">
        <v>384</v>
      </c>
      <c r="C119" s="23" t="s">
        <v>385</v>
      </c>
      <c r="D119" s="3" t="s">
        <v>299</v>
      </c>
      <c r="E119" s="4">
        <v>43008</v>
      </c>
      <c r="F119" s="4" t="s">
        <v>381</v>
      </c>
      <c r="G119" s="6" t="s">
        <v>386</v>
      </c>
      <c r="H119" s="5" t="s">
        <v>383</v>
      </c>
      <c r="I119" s="21" t="s">
        <v>404</v>
      </c>
      <c r="J119" s="3" t="s">
        <v>15</v>
      </c>
      <c r="K119" s="31"/>
    </row>
    <row r="120" spans="1:11" ht="45">
      <c r="A120" s="45">
        <v>119</v>
      </c>
      <c r="B120" s="3" t="s">
        <v>387</v>
      </c>
      <c r="C120" s="3" t="s">
        <v>388</v>
      </c>
      <c r="D120" s="3" t="s">
        <v>299</v>
      </c>
      <c r="E120" s="4">
        <v>43008</v>
      </c>
      <c r="F120" s="4" t="s">
        <v>381</v>
      </c>
      <c r="G120" s="6" t="s">
        <v>386</v>
      </c>
      <c r="H120" s="3" t="s">
        <v>383</v>
      </c>
      <c r="I120" s="21" t="s">
        <v>404</v>
      </c>
      <c r="J120" s="3" t="s">
        <v>15</v>
      </c>
      <c r="K120" s="31"/>
    </row>
    <row r="121" spans="1:11" ht="30">
      <c r="A121" s="45">
        <v>120</v>
      </c>
      <c r="B121" s="24" t="s">
        <v>389</v>
      </c>
      <c r="C121" s="10" t="s">
        <v>390</v>
      </c>
      <c r="D121" s="3" t="s">
        <v>299</v>
      </c>
      <c r="E121" s="4">
        <v>43007</v>
      </c>
      <c r="F121" s="4">
        <v>43039</v>
      </c>
      <c r="G121" s="6" t="s">
        <v>391</v>
      </c>
      <c r="H121" s="5" t="s">
        <v>383</v>
      </c>
      <c r="I121" s="21" t="s">
        <v>402</v>
      </c>
      <c r="J121" s="3" t="s">
        <v>15</v>
      </c>
      <c r="K121" s="32"/>
    </row>
    <row r="122" spans="1:11" ht="30">
      <c r="A122" s="45">
        <v>121</v>
      </c>
      <c r="B122" s="5" t="s">
        <v>392</v>
      </c>
      <c r="C122" s="3" t="s">
        <v>393</v>
      </c>
      <c r="D122" s="3" t="s">
        <v>299</v>
      </c>
      <c r="E122" s="4">
        <v>43008</v>
      </c>
      <c r="F122" s="4" t="s">
        <v>381</v>
      </c>
      <c r="G122" s="3" t="s">
        <v>391</v>
      </c>
      <c r="H122" s="3" t="s">
        <v>383</v>
      </c>
      <c r="I122" s="21" t="s">
        <v>404</v>
      </c>
      <c r="J122" s="3" t="s">
        <v>15</v>
      </c>
      <c r="K122" s="32"/>
    </row>
    <row r="123" spans="1:11" ht="30">
      <c r="A123" s="45">
        <v>122</v>
      </c>
      <c r="B123" s="3" t="s">
        <v>392</v>
      </c>
      <c r="C123" s="3" t="s">
        <v>394</v>
      </c>
      <c r="D123" s="3" t="s">
        <v>299</v>
      </c>
      <c r="E123" s="4">
        <v>43008</v>
      </c>
      <c r="F123" s="4" t="s">
        <v>381</v>
      </c>
      <c r="G123" s="3" t="s">
        <v>391</v>
      </c>
      <c r="H123" s="3" t="s">
        <v>383</v>
      </c>
      <c r="I123" s="21" t="s">
        <v>404</v>
      </c>
      <c r="J123" s="3" t="s">
        <v>15</v>
      </c>
      <c r="K123" s="32"/>
    </row>
    <row r="124" spans="1:11" ht="30">
      <c r="A124" s="45">
        <v>123</v>
      </c>
      <c r="B124" s="3" t="s">
        <v>395</v>
      </c>
      <c r="C124" s="3" t="s">
        <v>396</v>
      </c>
      <c r="D124" s="3" t="s">
        <v>299</v>
      </c>
      <c r="E124" s="4">
        <v>43007</v>
      </c>
      <c r="F124" s="4">
        <v>43039</v>
      </c>
      <c r="G124" s="3" t="s">
        <v>391</v>
      </c>
      <c r="H124" s="3" t="s">
        <v>383</v>
      </c>
      <c r="I124" s="21" t="s">
        <v>403</v>
      </c>
      <c r="J124" s="3" t="s">
        <v>15</v>
      </c>
      <c r="K124" s="32"/>
    </row>
    <row r="125" spans="1:11" ht="45">
      <c r="A125" s="45">
        <v>124</v>
      </c>
      <c r="B125" s="5" t="s">
        <v>397</v>
      </c>
      <c r="C125" s="5" t="s">
        <v>398</v>
      </c>
      <c r="D125" s="3" t="s">
        <v>299</v>
      </c>
      <c r="E125" s="4">
        <v>43008</v>
      </c>
      <c r="F125" s="4" t="s">
        <v>381</v>
      </c>
      <c r="G125" s="3" t="s">
        <v>382</v>
      </c>
      <c r="H125" s="5" t="s">
        <v>383</v>
      </c>
      <c r="I125" s="21" t="s">
        <v>404</v>
      </c>
      <c r="J125" s="3" t="s">
        <v>15</v>
      </c>
      <c r="K125" s="31"/>
    </row>
    <row r="126" spans="1:11" ht="30">
      <c r="A126" s="45">
        <v>125</v>
      </c>
      <c r="B126" s="5" t="s">
        <v>399</v>
      </c>
      <c r="C126" s="3" t="s">
        <v>400</v>
      </c>
      <c r="D126" s="3" t="s">
        <v>299</v>
      </c>
      <c r="E126" s="4">
        <v>43008</v>
      </c>
      <c r="F126" s="4" t="s">
        <v>381</v>
      </c>
      <c r="G126" s="3" t="s">
        <v>382</v>
      </c>
      <c r="H126" s="3" t="s">
        <v>383</v>
      </c>
      <c r="I126" s="21" t="s">
        <v>404</v>
      </c>
      <c r="J126" s="3" t="s">
        <v>15</v>
      </c>
      <c r="K126" s="31"/>
    </row>
    <row r="127" spans="1:11" ht="120">
      <c r="A127" s="45">
        <v>126</v>
      </c>
      <c r="B127" s="9" t="s">
        <v>405</v>
      </c>
      <c r="C127" s="9" t="s">
        <v>406</v>
      </c>
      <c r="D127" s="28" t="s">
        <v>407</v>
      </c>
      <c r="E127" s="29">
        <v>42977</v>
      </c>
      <c r="F127" s="29">
        <v>42998</v>
      </c>
      <c r="G127" s="3" t="s">
        <v>76</v>
      </c>
      <c r="H127" s="9" t="s">
        <v>408</v>
      </c>
      <c r="I127" s="21" t="s">
        <v>409</v>
      </c>
      <c r="J127" s="3" t="s">
        <v>15</v>
      </c>
      <c r="K127" s="31"/>
    </row>
    <row r="128" spans="1:11" ht="120">
      <c r="A128" s="45">
        <v>127</v>
      </c>
      <c r="B128" s="3" t="s">
        <v>410</v>
      </c>
      <c r="C128" s="3" t="s">
        <v>411</v>
      </c>
      <c r="D128" s="28" t="s">
        <v>407</v>
      </c>
      <c r="E128" s="4">
        <v>43007</v>
      </c>
      <c r="F128" s="4">
        <v>43020</v>
      </c>
      <c r="G128" s="3" t="s">
        <v>65</v>
      </c>
      <c r="H128" s="9" t="s">
        <v>412</v>
      </c>
      <c r="I128" s="20" t="s">
        <v>413</v>
      </c>
      <c r="J128" s="3" t="s">
        <v>15</v>
      </c>
      <c r="K128" s="31"/>
    </row>
    <row r="129" spans="1:11" ht="105">
      <c r="A129" s="45">
        <v>128</v>
      </c>
      <c r="B129" s="3" t="s">
        <v>414</v>
      </c>
      <c r="C129" s="3" t="s">
        <v>415</v>
      </c>
      <c r="D129" s="28" t="s">
        <v>407</v>
      </c>
      <c r="E129" s="4">
        <v>42972</v>
      </c>
      <c r="F129" s="4">
        <v>43098</v>
      </c>
      <c r="G129" s="3" t="s">
        <v>43</v>
      </c>
      <c r="H129" s="9" t="s">
        <v>412</v>
      </c>
      <c r="I129" s="20" t="s">
        <v>416</v>
      </c>
      <c r="J129" s="3" t="s">
        <v>20</v>
      </c>
      <c r="K129" s="31"/>
    </row>
    <row r="130" spans="1:11" ht="105">
      <c r="A130" s="45">
        <v>129</v>
      </c>
      <c r="B130" s="3" t="s">
        <v>414</v>
      </c>
      <c r="C130" s="3" t="s">
        <v>415</v>
      </c>
      <c r="D130" s="28" t="s">
        <v>407</v>
      </c>
      <c r="E130" s="4">
        <v>42961</v>
      </c>
      <c r="F130" s="4">
        <v>43098</v>
      </c>
      <c r="G130" s="3" t="s">
        <v>43</v>
      </c>
      <c r="H130" s="9" t="s">
        <v>412</v>
      </c>
      <c r="I130" s="20" t="s">
        <v>417</v>
      </c>
      <c r="J130" s="3" t="s">
        <v>15</v>
      </c>
      <c r="K130" s="31"/>
    </row>
    <row r="131" spans="1:11" ht="60">
      <c r="A131" s="45">
        <v>130</v>
      </c>
      <c r="B131" s="3" t="s">
        <v>118</v>
      </c>
      <c r="C131" s="18" t="s">
        <v>418</v>
      </c>
      <c r="D131" s="5" t="s">
        <v>419</v>
      </c>
      <c r="E131" s="4">
        <v>42996</v>
      </c>
      <c r="F131" s="4">
        <v>42996</v>
      </c>
      <c r="G131" s="13" t="s">
        <v>391</v>
      </c>
      <c r="H131" s="3" t="s">
        <v>420</v>
      </c>
      <c r="I131" s="21" t="s">
        <v>421</v>
      </c>
      <c r="J131" s="3" t="s">
        <v>15</v>
      </c>
      <c r="K131" s="31"/>
    </row>
    <row r="132" spans="1:11" ht="75">
      <c r="A132" s="45">
        <v>131</v>
      </c>
      <c r="B132" s="3" t="s">
        <v>118</v>
      </c>
      <c r="C132" s="3" t="s">
        <v>422</v>
      </c>
      <c r="D132" s="5" t="s">
        <v>419</v>
      </c>
      <c r="E132" s="4">
        <v>42996</v>
      </c>
      <c r="F132" s="4">
        <v>43006</v>
      </c>
      <c r="G132" s="13" t="s">
        <v>391</v>
      </c>
      <c r="H132" s="3" t="s">
        <v>420</v>
      </c>
      <c r="I132" s="21" t="s">
        <v>423</v>
      </c>
      <c r="J132" s="3" t="s">
        <v>15</v>
      </c>
      <c r="K132" s="31"/>
    </row>
    <row r="133" spans="1:11" ht="75">
      <c r="A133" s="45">
        <v>132</v>
      </c>
      <c r="B133" s="9" t="s">
        <v>118</v>
      </c>
      <c r="C133" s="9" t="s">
        <v>424</v>
      </c>
      <c r="D133" s="5" t="s">
        <v>419</v>
      </c>
      <c r="E133" s="4">
        <v>42996</v>
      </c>
      <c r="F133" s="4">
        <v>43006</v>
      </c>
      <c r="G133" s="13" t="s">
        <v>391</v>
      </c>
      <c r="H133" s="3" t="s">
        <v>420</v>
      </c>
      <c r="I133" s="21" t="s">
        <v>425</v>
      </c>
      <c r="J133" s="3" t="s">
        <v>15</v>
      </c>
      <c r="K133" s="31"/>
    </row>
    <row r="134" spans="1:11" ht="60">
      <c r="A134" s="45">
        <v>133</v>
      </c>
      <c r="B134" s="3" t="s">
        <v>118</v>
      </c>
      <c r="C134" s="3" t="s">
        <v>426</v>
      </c>
      <c r="D134" s="5" t="s">
        <v>419</v>
      </c>
      <c r="E134" s="4">
        <v>42996</v>
      </c>
      <c r="F134" s="4">
        <v>43006</v>
      </c>
      <c r="G134" s="13" t="s">
        <v>391</v>
      </c>
      <c r="H134" s="3" t="s">
        <v>420</v>
      </c>
      <c r="I134" s="21" t="s">
        <v>427</v>
      </c>
      <c r="J134" s="3" t="s">
        <v>15</v>
      </c>
      <c r="K134" s="31"/>
    </row>
    <row r="135" spans="1:11" ht="75">
      <c r="A135" s="45">
        <v>134</v>
      </c>
      <c r="B135" s="3" t="s">
        <v>118</v>
      </c>
      <c r="C135" s="3" t="s">
        <v>428</v>
      </c>
      <c r="D135" s="5" t="s">
        <v>419</v>
      </c>
      <c r="E135" s="4">
        <v>42996</v>
      </c>
      <c r="F135" s="4">
        <v>43006</v>
      </c>
      <c r="G135" s="13" t="s">
        <v>391</v>
      </c>
      <c r="H135" s="3" t="s">
        <v>420</v>
      </c>
      <c r="I135" s="21" t="s">
        <v>429</v>
      </c>
      <c r="J135" s="3" t="s">
        <v>15</v>
      </c>
      <c r="K135" s="31"/>
    </row>
    <row r="136" spans="1:11" ht="60">
      <c r="A136" s="45">
        <v>135</v>
      </c>
      <c r="B136" s="3" t="s">
        <v>118</v>
      </c>
      <c r="C136" s="3" t="s">
        <v>430</v>
      </c>
      <c r="D136" s="5" t="s">
        <v>419</v>
      </c>
      <c r="E136" s="4">
        <v>42996</v>
      </c>
      <c r="F136" s="4">
        <v>43006</v>
      </c>
      <c r="G136" s="13" t="s">
        <v>391</v>
      </c>
      <c r="H136" s="3" t="s">
        <v>420</v>
      </c>
      <c r="I136" s="21" t="s">
        <v>431</v>
      </c>
      <c r="J136" s="3" t="s">
        <v>15</v>
      </c>
      <c r="K136" s="31"/>
    </row>
    <row r="137" spans="1:11" ht="60">
      <c r="A137" s="45">
        <v>136</v>
      </c>
      <c r="B137" s="3" t="s">
        <v>118</v>
      </c>
      <c r="C137" s="3" t="s">
        <v>432</v>
      </c>
      <c r="D137" s="5" t="s">
        <v>419</v>
      </c>
      <c r="E137" s="4">
        <v>42996</v>
      </c>
      <c r="F137" s="4">
        <v>43006</v>
      </c>
      <c r="G137" s="13" t="s">
        <v>391</v>
      </c>
      <c r="H137" s="3" t="s">
        <v>420</v>
      </c>
      <c r="I137" s="21" t="s">
        <v>433</v>
      </c>
      <c r="J137" s="3" t="s">
        <v>15</v>
      </c>
      <c r="K137" s="31"/>
    </row>
    <row r="138" spans="1:11" ht="75">
      <c r="A138" s="45">
        <v>137</v>
      </c>
      <c r="B138" s="3" t="s">
        <v>434</v>
      </c>
      <c r="C138" s="3" t="s">
        <v>435</v>
      </c>
      <c r="D138" s="5" t="s">
        <v>419</v>
      </c>
      <c r="E138" s="4">
        <v>42996</v>
      </c>
      <c r="F138" s="4">
        <v>43006</v>
      </c>
      <c r="G138" s="13" t="s">
        <v>391</v>
      </c>
      <c r="H138" s="3" t="s">
        <v>420</v>
      </c>
      <c r="I138" s="21" t="s">
        <v>436</v>
      </c>
      <c r="J138" s="3" t="s">
        <v>15</v>
      </c>
      <c r="K138" s="31"/>
    </row>
    <row r="139" spans="1:11" ht="75">
      <c r="A139" s="45">
        <v>138</v>
      </c>
      <c r="B139" s="3" t="s">
        <v>434</v>
      </c>
      <c r="C139" s="9" t="s">
        <v>437</v>
      </c>
      <c r="D139" s="5" t="s">
        <v>419</v>
      </c>
      <c r="E139" s="4">
        <v>42996</v>
      </c>
      <c r="F139" s="4">
        <v>43006</v>
      </c>
      <c r="G139" s="13" t="s">
        <v>391</v>
      </c>
      <c r="H139" s="3" t="s">
        <v>420</v>
      </c>
      <c r="I139" s="21" t="s">
        <v>438</v>
      </c>
      <c r="J139" s="3" t="s">
        <v>15</v>
      </c>
      <c r="K139" s="31"/>
    </row>
    <row r="140" spans="1:11" ht="75">
      <c r="A140" s="45">
        <v>139</v>
      </c>
      <c r="B140" s="3" t="s">
        <v>434</v>
      </c>
      <c r="C140" s="25" t="s">
        <v>439</v>
      </c>
      <c r="D140" s="5" t="s">
        <v>419</v>
      </c>
      <c r="E140" s="4">
        <v>42996</v>
      </c>
      <c r="F140" s="4">
        <v>43006</v>
      </c>
      <c r="G140" s="13" t="s">
        <v>391</v>
      </c>
      <c r="H140" s="3" t="s">
        <v>420</v>
      </c>
      <c r="I140" s="21" t="s">
        <v>440</v>
      </c>
      <c r="J140" s="3" t="s">
        <v>15</v>
      </c>
      <c r="K140" s="31"/>
    </row>
    <row r="141" spans="1:11" ht="60">
      <c r="A141" s="45">
        <v>140</v>
      </c>
      <c r="B141" s="3" t="s">
        <v>441</v>
      </c>
      <c r="C141" s="5" t="s">
        <v>442</v>
      </c>
      <c r="D141" s="5" t="s">
        <v>419</v>
      </c>
      <c r="E141" s="7">
        <v>42996</v>
      </c>
      <c r="F141" s="7">
        <v>43006</v>
      </c>
      <c r="G141" s="13" t="s">
        <v>391</v>
      </c>
      <c r="H141" s="3" t="s">
        <v>420</v>
      </c>
      <c r="I141" s="21" t="s">
        <v>443</v>
      </c>
      <c r="J141" s="3" t="s">
        <v>15</v>
      </c>
      <c r="K141" s="31"/>
    </row>
    <row r="142" spans="1:11" ht="60">
      <c r="A142" s="45">
        <v>141</v>
      </c>
      <c r="B142" s="3" t="s">
        <v>441</v>
      </c>
      <c r="C142" s="3" t="s">
        <v>444</v>
      </c>
      <c r="D142" s="5" t="s">
        <v>419</v>
      </c>
      <c r="E142" s="4">
        <v>42996</v>
      </c>
      <c r="F142" s="4">
        <v>43006</v>
      </c>
      <c r="G142" s="13" t="s">
        <v>391</v>
      </c>
      <c r="H142" s="3" t="s">
        <v>420</v>
      </c>
      <c r="I142" s="21" t="s">
        <v>445</v>
      </c>
      <c r="J142" s="3" t="s">
        <v>15</v>
      </c>
      <c r="K142" s="31"/>
    </row>
    <row r="143" spans="1:11" ht="60">
      <c r="A143" s="45">
        <v>142</v>
      </c>
      <c r="B143" s="3" t="s">
        <v>441</v>
      </c>
      <c r="C143" s="25" t="s">
        <v>446</v>
      </c>
      <c r="D143" s="5" t="s">
        <v>419</v>
      </c>
      <c r="E143" s="4">
        <v>42996</v>
      </c>
      <c r="F143" s="4">
        <v>43006</v>
      </c>
      <c r="G143" s="13" t="s">
        <v>391</v>
      </c>
      <c r="H143" s="3" t="s">
        <v>420</v>
      </c>
      <c r="I143" s="21" t="s">
        <v>447</v>
      </c>
      <c r="J143" s="3" t="s">
        <v>15</v>
      </c>
      <c r="K143" s="31"/>
    </row>
    <row r="144" spans="1:11" ht="75">
      <c r="A144" s="45">
        <v>143</v>
      </c>
      <c r="B144" s="5" t="s">
        <v>60</v>
      </c>
      <c r="C144" s="5" t="s">
        <v>448</v>
      </c>
      <c r="D144" s="5" t="s">
        <v>419</v>
      </c>
      <c r="E144" s="7">
        <v>42976</v>
      </c>
      <c r="F144" s="7">
        <v>43006</v>
      </c>
      <c r="G144" s="5" t="s">
        <v>160</v>
      </c>
      <c r="H144" s="5" t="s">
        <v>449</v>
      </c>
      <c r="I144" s="21" t="s">
        <v>450</v>
      </c>
      <c r="J144" s="3" t="s">
        <v>20</v>
      </c>
      <c r="K144" s="38"/>
    </row>
    <row r="145" spans="1:11" ht="75">
      <c r="A145" s="45">
        <v>144</v>
      </c>
      <c r="B145" s="26" t="s">
        <v>366</v>
      </c>
      <c r="C145" s="3" t="s">
        <v>451</v>
      </c>
      <c r="D145" s="5" t="s">
        <v>419</v>
      </c>
      <c r="E145" s="4">
        <v>42947</v>
      </c>
      <c r="F145" s="4">
        <v>43098</v>
      </c>
      <c r="G145" s="3" t="s">
        <v>32</v>
      </c>
      <c r="H145" s="3" t="s">
        <v>452</v>
      </c>
      <c r="I145" s="21" t="s">
        <v>453</v>
      </c>
      <c r="J145" s="3" t="s">
        <v>15</v>
      </c>
      <c r="K145" s="32"/>
    </row>
    <row r="146" spans="1:11" ht="75">
      <c r="A146" s="45">
        <v>145</v>
      </c>
      <c r="B146" s="15" t="s">
        <v>454</v>
      </c>
      <c r="C146" s="11" t="s">
        <v>455</v>
      </c>
      <c r="D146" s="3" t="s">
        <v>456</v>
      </c>
      <c r="E146" s="46">
        <v>42996</v>
      </c>
      <c r="F146" s="19">
        <v>43018</v>
      </c>
      <c r="G146" s="18" t="s">
        <v>76</v>
      </c>
      <c r="H146" s="3" t="s">
        <v>457</v>
      </c>
      <c r="I146" s="21" t="s">
        <v>458</v>
      </c>
      <c r="J146" s="3" t="s">
        <v>20</v>
      </c>
      <c r="K146" s="39"/>
    </row>
    <row r="147" spans="1:11" ht="75">
      <c r="A147" s="45">
        <v>146</v>
      </c>
      <c r="B147" s="47" t="s">
        <v>459</v>
      </c>
      <c r="C147" s="11" t="s">
        <v>460</v>
      </c>
      <c r="D147" s="3" t="s">
        <v>456</v>
      </c>
      <c r="E147" s="19">
        <v>42996</v>
      </c>
      <c r="F147" s="19">
        <v>43017</v>
      </c>
      <c r="G147" s="18" t="s">
        <v>76</v>
      </c>
      <c r="H147" s="3" t="s">
        <v>457</v>
      </c>
      <c r="I147" s="21" t="s">
        <v>461</v>
      </c>
      <c r="J147" s="3" t="s">
        <v>20</v>
      </c>
      <c r="K147" s="39"/>
    </row>
    <row r="148" spans="1:11" ht="75">
      <c r="A148" s="45">
        <v>147</v>
      </c>
      <c r="B148" s="15" t="s">
        <v>462</v>
      </c>
      <c r="C148" s="11" t="s">
        <v>463</v>
      </c>
      <c r="D148" s="3" t="s">
        <v>456</v>
      </c>
      <c r="E148" s="46">
        <v>43007</v>
      </c>
      <c r="F148" s="48">
        <v>43105</v>
      </c>
      <c r="G148" s="49" t="s">
        <v>69</v>
      </c>
      <c r="H148" s="3" t="s">
        <v>457</v>
      </c>
      <c r="I148" s="21" t="s">
        <v>464</v>
      </c>
      <c r="J148" s="3" t="s">
        <v>20</v>
      </c>
      <c r="K148" s="39"/>
    </row>
    <row r="149" spans="1:11" ht="75">
      <c r="A149" s="45">
        <v>148</v>
      </c>
      <c r="B149" s="15" t="s">
        <v>465</v>
      </c>
      <c r="C149" s="11" t="s">
        <v>466</v>
      </c>
      <c r="D149" s="3" t="s">
        <v>456</v>
      </c>
      <c r="E149" s="46">
        <v>43007</v>
      </c>
      <c r="F149" s="19">
        <v>43049</v>
      </c>
      <c r="G149" s="18" t="s">
        <v>467</v>
      </c>
      <c r="H149" s="5" t="s">
        <v>457</v>
      </c>
      <c r="I149" s="21" t="s">
        <v>464</v>
      </c>
      <c r="J149" s="3" t="s">
        <v>20</v>
      </c>
      <c r="K149" s="39"/>
    </row>
    <row r="150" spans="1:11" ht="75">
      <c r="A150" s="45">
        <v>149</v>
      </c>
      <c r="B150" s="15" t="s">
        <v>468</v>
      </c>
      <c r="C150" s="11" t="s">
        <v>469</v>
      </c>
      <c r="D150" s="3" t="s">
        <v>456</v>
      </c>
      <c r="E150" s="46">
        <v>43007</v>
      </c>
      <c r="F150" s="19">
        <v>43049</v>
      </c>
      <c r="G150" s="18" t="s">
        <v>97</v>
      </c>
      <c r="H150" s="5" t="s">
        <v>457</v>
      </c>
      <c r="I150" s="21" t="s">
        <v>464</v>
      </c>
      <c r="J150" s="3" t="s">
        <v>20</v>
      </c>
      <c r="K150" s="39"/>
    </row>
    <row r="151" spans="1:11" ht="75">
      <c r="A151" s="45">
        <v>150</v>
      </c>
      <c r="B151" s="15" t="s">
        <v>320</v>
      </c>
      <c r="C151" s="50" t="s">
        <v>470</v>
      </c>
      <c r="D151" s="3" t="s">
        <v>456</v>
      </c>
      <c r="E151" s="4">
        <v>43007</v>
      </c>
      <c r="F151" s="4">
        <v>43063</v>
      </c>
      <c r="G151" s="18" t="s">
        <v>43</v>
      </c>
      <c r="H151" s="3" t="s">
        <v>457</v>
      </c>
      <c r="I151" s="21" t="s">
        <v>464</v>
      </c>
      <c r="J151" s="3" t="s">
        <v>20</v>
      </c>
      <c r="K151" s="39"/>
    </row>
    <row r="152" spans="1:11" ht="75">
      <c r="A152" s="45">
        <v>151</v>
      </c>
      <c r="B152" s="3" t="s">
        <v>471</v>
      </c>
      <c r="C152" s="11" t="s">
        <v>22</v>
      </c>
      <c r="D152" s="3" t="s">
        <v>456</v>
      </c>
      <c r="E152" s="46">
        <v>43007</v>
      </c>
      <c r="F152" s="19">
        <v>43063</v>
      </c>
      <c r="G152" s="18" t="s">
        <v>22</v>
      </c>
      <c r="H152" s="3" t="s">
        <v>457</v>
      </c>
      <c r="I152" s="21" t="s">
        <v>464</v>
      </c>
      <c r="J152" s="3" t="s">
        <v>20</v>
      </c>
      <c r="K152" s="40"/>
    </row>
    <row r="153" spans="1:11" ht="75">
      <c r="A153" s="45">
        <v>152</v>
      </c>
      <c r="B153" s="15" t="s">
        <v>459</v>
      </c>
      <c r="C153" s="11" t="s">
        <v>472</v>
      </c>
      <c r="D153" s="3" t="s">
        <v>456</v>
      </c>
      <c r="E153" s="46">
        <v>43007</v>
      </c>
      <c r="F153" s="19">
        <v>43028</v>
      </c>
      <c r="G153" s="18" t="s">
        <v>76</v>
      </c>
      <c r="H153" s="3" t="s">
        <v>457</v>
      </c>
      <c r="I153" s="21" t="s">
        <v>464</v>
      </c>
      <c r="J153" s="3" t="s">
        <v>20</v>
      </c>
      <c r="K153" s="39"/>
    </row>
    <row r="154" spans="1:11" ht="75">
      <c r="A154" s="45">
        <v>153</v>
      </c>
      <c r="B154" s="15" t="s">
        <v>280</v>
      </c>
      <c r="C154" s="5" t="s">
        <v>473</v>
      </c>
      <c r="D154" s="3" t="s">
        <v>456</v>
      </c>
      <c r="E154" s="46">
        <v>42978</v>
      </c>
      <c r="F154" s="19">
        <v>42993</v>
      </c>
      <c r="G154" s="49" t="s">
        <v>32</v>
      </c>
      <c r="H154" s="11" t="s">
        <v>474</v>
      </c>
      <c r="I154" s="21" t="s">
        <v>475</v>
      </c>
      <c r="J154" s="3" t="s">
        <v>15</v>
      </c>
      <c r="K154" s="39"/>
    </row>
    <row r="155" spans="1:11" ht="75">
      <c r="A155" s="45">
        <v>154</v>
      </c>
      <c r="B155" s="15" t="s">
        <v>280</v>
      </c>
      <c r="C155" s="3" t="s">
        <v>476</v>
      </c>
      <c r="D155" s="3" t="s">
        <v>456</v>
      </c>
      <c r="E155" s="46">
        <v>42978</v>
      </c>
      <c r="F155" s="19">
        <v>42993</v>
      </c>
      <c r="G155" s="18" t="s">
        <v>32</v>
      </c>
      <c r="H155" s="3" t="s">
        <v>474</v>
      </c>
      <c r="I155" s="21" t="s">
        <v>477</v>
      </c>
      <c r="J155" s="3" t="s">
        <v>15</v>
      </c>
      <c r="K155" s="39"/>
    </row>
    <row r="156" spans="1:11" ht="165">
      <c r="A156" s="45">
        <v>155</v>
      </c>
      <c r="B156" s="3" t="s">
        <v>478</v>
      </c>
      <c r="C156" s="18" t="s">
        <v>479</v>
      </c>
      <c r="D156" s="3" t="s">
        <v>456</v>
      </c>
      <c r="E156" s="4">
        <v>42989</v>
      </c>
      <c r="F156" s="4">
        <v>43014</v>
      </c>
      <c r="G156" s="18" t="s">
        <v>43</v>
      </c>
      <c r="H156" s="11" t="s">
        <v>480</v>
      </c>
      <c r="I156" s="21" t="s">
        <v>481</v>
      </c>
      <c r="J156" s="3" t="s">
        <v>20</v>
      </c>
      <c r="K156" s="40"/>
    </row>
    <row r="157" spans="1:11" ht="165">
      <c r="A157" s="45">
        <v>156</v>
      </c>
      <c r="B157" s="15" t="s">
        <v>478</v>
      </c>
      <c r="C157" s="49" t="s">
        <v>482</v>
      </c>
      <c r="D157" s="3" t="s">
        <v>456</v>
      </c>
      <c r="E157" s="4">
        <v>42977</v>
      </c>
      <c r="F157" s="4">
        <v>42993</v>
      </c>
      <c r="G157" s="18" t="s">
        <v>43</v>
      </c>
      <c r="H157" s="3" t="s">
        <v>480</v>
      </c>
      <c r="I157" s="21" t="s">
        <v>483</v>
      </c>
      <c r="J157" s="3" t="s">
        <v>20</v>
      </c>
      <c r="K157" s="39"/>
    </row>
    <row r="158" spans="1:11" ht="75">
      <c r="A158" s="45">
        <v>157</v>
      </c>
      <c r="B158" s="15" t="s">
        <v>198</v>
      </c>
      <c r="C158" s="50" t="s">
        <v>484</v>
      </c>
      <c r="D158" s="3" t="s">
        <v>456</v>
      </c>
      <c r="E158" s="46">
        <v>43007</v>
      </c>
      <c r="F158" s="19">
        <v>43069</v>
      </c>
      <c r="G158" s="13" t="s">
        <v>17</v>
      </c>
      <c r="H158" s="3" t="s">
        <v>457</v>
      </c>
      <c r="I158" s="59" t="s">
        <v>537</v>
      </c>
      <c r="J158" s="3" t="s">
        <v>20</v>
      </c>
      <c r="K158" s="39"/>
    </row>
    <row r="159" spans="1:11" ht="75">
      <c r="A159" s="45">
        <v>158</v>
      </c>
      <c r="B159" s="15" t="s">
        <v>485</v>
      </c>
      <c r="C159" s="50" t="s">
        <v>486</v>
      </c>
      <c r="D159" s="3" t="s">
        <v>456</v>
      </c>
      <c r="E159" s="4">
        <v>43007</v>
      </c>
      <c r="F159" s="4">
        <v>43049</v>
      </c>
      <c r="G159" s="18" t="s">
        <v>43</v>
      </c>
      <c r="H159" s="3" t="s">
        <v>457</v>
      </c>
      <c r="I159" s="59" t="s">
        <v>538</v>
      </c>
      <c r="J159" s="3" t="s">
        <v>20</v>
      </c>
      <c r="K159" s="41"/>
    </row>
    <row r="160" spans="1:11" ht="75">
      <c r="A160" s="45">
        <v>159</v>
      </c>
      <c r="B160" s="15" t="s">
        <v>487</v>
      </c>
      <c r="C160" s="50" t="s">
        <v>488</v>
      </c>
      <c r="D160" s="3" t="s">
        <v>456</v>
      </c>
      <c r="E160" s="46">
        <v>43007</v>
      </c>
      <c r="F160" s="19">
        <v>43083</v>
      </c>
      <c r="G160" s="18" t="s">
        <v>489</v>
      </c>
      <c r="H160" s="3" t="s">
        <v>457</v>
      </c>
      <c r="I160" s="59" t="s">
        <v>539</v>
      </c>
      <c r="J160" s="3" t="s">
        <v>15</v>
      </c>
      <c r="K160" s="39"/>
    </row>
    <row r="161" spans="1:11" ht="75">
      <c r="A161" s="45">
        <v>160</v>
      </c>
      <c r="B161" s="15" t="s">
        <v>490</v>
      </c>
      <c r="C161" s="50" t="s">
        <v>491</v>
      </c>
      <c r="D161" s="3" t="s">
        <v>456</v>
      </c>
      <c r="E161" s="4">
        <v>43007</v>
      </c>
      <c r="F161" s="4">
        <v>43105</v>
      </c>
      <c r="G161" s="3" t="s">
        <v>48</v>
      </c>
      <c r="H161" s="3" t="s">
        <v>457</v>
      </c>
      <c r="I161" s="59" t="s">
        <v>540</v>
      </c>
      <c r="J161" s="3" t="s">
        <v>20</v>
      </c>
      <c r="K161" s="39"/>
    </row>
    <row r="162" spans="1:11" ht="75">
      <c r="A162" s="45">
        <v>161</v>
      </c>
      <c r="B162" s="51" t="s">
        <v>492</v>
      </c>
      <c r="C162" s="50" t="s">
        <v>493</v>
      </c>
      <c r="D162" s="3" t="s">
        <v>456</v>
      </c>
      <c r="E162" s="4">
        <v>43007</v>
      </c>
      <c r="F162" s="4">
        <v>43059</v>
      </c>
      <c r="G162" s="52" t="s">
        <v>48</v>
      </c>
      <c r="H162" s="3" t="s">
        <v>457</v>
      </c>
      <c r="I162" s="59" t="s">
        <v>541</v>
      </c>
      <c r="J162" s="3" t="s">
        <v>20</v>
      </c>
      <c r="K162" s="41"/>
    </row>
    <row r="163" spans="1:11" ht="75">
      <c r="A163" s="45">
        <v>162</v>
      </c>
      <c r="B163" s="5" t="s">
        <v>494</v>
      </c>
      <c r="C163" s="5" t="s">
        <v>495</v>
      </c>
      <c r="D163" s="5" t="s">
        <v>496</v>
      </c>
      <c r="E163" s="7">
        <v>42979</v>
      </c>
      <c r="F163" s="7">
        <v>43039</v>
      </c>
      <c r="G163" s="5" t="s">
        <v>497</v>
      </c>
      <c r="H163" s="5" t="s">
        <v>498</v>
      </c>
      <c r="I163" s="21" t="s">
        <v>499</v>
      </c>
      <c r="J163" s="3" t="s">
        <v>15</v>
      </c>
      <c r="K163" s="31"/>
    </row>
    <row r="164" spans="1:11" ht="45">
      <c r="A164" s="45">
        <v>163</v>
      </c>
      <c r="B164" s="3" t="s">
        <v>500</v>
      </c>
      <c r="C164" s="3" t="s">
        <v>501</v>
      </c>
      <c r="D164" s="5" t="s">
        <v>496</v>
      </c>
      <c r="E164" s="4">
        <v>42979</v>
      </c>
      <c r="F164" s="4">
        <v>43007</v>
      </c>
      <c r="G164" s="6" t="s">
        <v>502</v>
      </c>
      <c r="H164" s="3" t="s">
        <v>503</v>
      </c>
      <c r="I164" s="21" t="s">
        <v>504</v>
      </c>
      <c r="J164" s="3" t="s">
        <v>20</v>
      </c>
      <c r="K164" s="31"/>
    </row>
    <row r="165" spans="1:11" ht="45">
      <c r="A165" s="45">
        <v>164</v>
      </c>
      <c r="B165" s="5" t="s">
        <v>505</v>
      </c>
      <c r="C165" s="6" t="s">
        <v>506</v>
      </c>
      <c r="D165" s="5" t="s">
        <v>496</v>
      </c>
      <c r="E165" s="4">
        <v>42887</v>
      </c>
      <c r="F165" s="4">
        <v>43039</v>
      </c>
      <c r="G165" s="3" t="s">
        <v>507</v>
      </c>
      <c r="H165" s="5" t="s">
        <v>503</v>
      </c>
      <c r="I165" s="21" t="s">
        <v>508</v>
      </c>
      <c r="J165" s="3" t="s">
        <v>15</v>
      </c>
      <c r="K165" s="32"/>
    </row>
    <row r="166" spans="1:11" ht="120">
      <c r="A166" s="45">
        <v>165</v>
      </c>
      <c r="B166" s="5" t="s">
        <v>509</v>
      </c>
      <c r="C166" s="6" t="s">
        <v>510</v>
      </c>
      <c r="D166" s="5" t="s">
        <v>496</v>
      </c>
      <c r="E166" s="4">
        <v>42947</v>
      </c>
      <c r="F166" s="4">
        <v>43006</v>
      </c>
      <c r="G166" s="6" t="s">
        <v>97</v>
      </c>
      <c r="H166" s="5" t="s">
        <v>503</v>
      </c>
      <c r="I166" s="21" t="s">
        <v>511</v>
      </c>
      <c r="J166" s="3" t="s">
        <v>15</v>
      </c>
      <c r="K166" s="32"/>
    </row>
    <row r="167" spans="1:11" ht="45">
      <c r="A167" s="45">
        <v>166</v>
      </c>
      <c r="B167" s="15" t="s">
        <v>512</v>
      </c>
      <c r="C167" s="16" t="s">
        <v>513</v>
      </c>
      <c r="D167" s="5" t="s">
        <v>496</v>
      </c>
      <c r="E167" s="4">
        <v>42886</v>
      </c>
      <c r="F167" s="4">
        <v>42993</v>
      </c>
      <c r="G167" s="3" t="s">
        <v>25</v>
      </c>
      <c r="H167" s="5" t="s">
        <v>503</v>
      </c>
      <c r="I167" s="21" t="s">
        <v>514</v>
      </c>
      <c r="J167" s="3" t="s">
        <v>20</v>
      </c>
      <c r="K167" s="32"/>
    </row>
    <row r="168" spans="1:11" ht="60">
      <c r="A168" s="45">
        <v>167</v>
      </c>
      <c r="B168" s="3" t="s">
        <v>515</v>
      </c>
      <c r="C168" s="3" t="s">
        <v>516</v>
      </c>
      <c r="D168" s="5" t="s">
        <v>496</v>
      </c>
      <c r="E168" s="4">
        <v>42948</v>
      </c>
      <c r="F168" s="4">
        <v>43010</v>
      </c>
      <c r="G168" s="3" t="s">
        <v>17</v>
      </c>
      <c r="H168" s="5" t="s">
        <v>503</v>
      </c>
      <c r="I168" s="21" t="s">
        <v>517</v>
      </c>
      <c r="J168" s="3" t="s">
        <v>518</v>
      </c>
      <c r="K168" s="32"/>
    </row>
    <row r="169" spans="1:11" ht="60">
      <c r="A169" s="45">
        <v>168</v>
      </c>
      <c r="B169" s="3" t="s">
        <v>35</v>
      </c>
      <c r="C169" s="3" t="s">
        <v>519</v>
      </c>
      <c r="D169" s="5" t="s">
        <v>496</v>
      </c>
      <c r="E169" s="4">
        <v>42887</v>
      </c>
      <c r="F169" s="4">
        <v>43007</v>
      </c>
      <c r="G169" s="3" t="s">
        <v>38</v>
      </c>
      <c r="H169" s="5" t="s">
        <v>503</v>
      </c>
      <c r="I169" s="21" t="s">
        <v>520</v>
      </c>
      <c r="J169" s="3" t="s">
        <v>20</v>
      </c>
      <c r="K169" s="32"/>
    </row>
    <row r="170" spans="1:11" ht="45">
      <c r="A170" s="45">
        <v>169</v>
      </c>
      <c r="B170" s="15" t="s">
        <v>46</v>
      </c>
      <c r="C170" s="3" t="s">
        <v>242</v>
      </c>
      <c r="D170" s="5" t="s">
        <v>496</v>
      </c>
      <c r="E170" s="4">
        <v>42948</v>
      </c>
      <c r="F170" s="4">
        <v>43010</v>
      </c>
      <c r="G170" s="3" t="s">
        <v>38</v>
      </c>
      <c r="H170" s="5" t="s">
        <v>503</v>
      </c>
      <c r="I170" s="21" t="s">
        <v>521</v>
      </c>
      <c r="J170" s="3" t="s">
        <v>20</v>
      </c>
      <c r="K170" s="32"/>
    </row>
    <row r="171" spans="1:11" ht="75">
      <c r="A171" s="45">
        <v>170</v>
      </c>
      <c r="B171" s="11" t="s">
        <v>410</v>
      </c>
      <c r="C171" s="5" t="s">
        <v>522</v>
      </c>
      <c r="D171" s="5" t="s">
        <v>496</v>
      </c>
      <c r="E171" s="4">
        <v>42968</v>
      </c>
      <c r="F171" s="4">
        <v>42997</v>
      </c>
      <c r="G171" s="3" t="s">
        <v>382</v>
      </c>
      <c r="H171" s="5" t="s">
        <v>498</v>
      </c>
      <c r="I171" s="21" t="s">
        <v>523</v>
      </c>
      <c r="J171" s="3" t="s">
        <v>15</v>
      </c>
      <c r="K171" s="42"/>
    </row>
    <row r="172" spans="1:11" ht="47.25">
      <c r="A172" s="45">
        <v>171</v>
      </c>
      <c r="B172" s="55" t="s">
        <v>531</v>
      </c>
      <c r="C172" s="53" t="s">
        <v>532</v>
      </c>
      <c r="D172" s="5" t="s">
        <v>496</v>
      </c>
      <c r="E172" s="56">
        <v>42919</v>
      </c>
      <c r="F172" s="56">
        <v>43069</v>
      </c>
      <c r="G172" s="53" t="s">
        <v>17</v>
      </c>
      <c r="H172" s="53" t="s">
        <v>503</v>
      </c>
      <c r="I172" s="57" t="s">
        <v>533</v>
      </c>
      <c r="J172" s="53" t="s">
        <v>15</v>
      </c>
      <c r="K172" s="58"/>
    </row>
    <row r="173" spans="1:11" ht="47.25">
      <c r="A173" s="45">
        <v>172</v>
      </c>
      <c r="B173" s="53" t="s">
        <v>534</v>
      </c>
      <c r="C173" s="53" t="s">
        <v>535</v>
      </c>
      <c r="D173" s="5" t="s">
        <v>496</v>
      </c>
      <c r="E173" s="56">
        <v>42919</v>
      </c>
      <c r="F173" s="56">
        <v>43069</v>
      </c>
      <c r="G173" s="53" t="s">
        <v>17</v>
      </c>
      <c r="H173" s="53" t="s">
        <v>503</v>
      </c>
      <c r="I173" s="54" t="s">
        <v>536</v>
      </c>
      <c r="J173" s="53" t="s">
        <v>15</v>
      </c>
      <c r="K173" s="58"/>
    </row>
    <row r="174" ht="15">
      <c r="K174" s="43"/>
    </row>
    <row r="175" ht="15">
      <c r="K175" s="43"/>
    </row>
    <row r="176" ht="15">
      <c r="K176" s="43"/>
    </row>
    <row r="177" ht="15">
      <c r="K177" s="43"/>
    </row>
    <row r="178" ht="15">
      <c r="K178" s="43"/>
    </row>
    <row r="179" ht="15">
      <c r="K179" s="43"/>
    </row>
    <row r="180" ht="15">
      <c r="K180" s="43"/>
    </row>
    <row r="181" ht="15">
      <c r="K181" s="43"/>
    </row>
    <row r="182" ht="15">
      <c r="K182" s="43"/>
    </row>
    <row r="183" ht="15">
      <c r="K183" s="43"/>
    </row>
    <row r="184" ht="15">
      <c r="K184" s="43"/>
    </row>
    <row r="185" ht="15">
      <c r="K185" s="43"/>
    </row>
    <row r="186" ht="15">
      <c r="K186" s="43"/>
    </row>
    <row r="187" ht="15">
      <c r="K187" s="43"/>
    </row>
    <row r="188" ht="15">
      <c r="K188" s="43"/>
    </row>
    <row r="189" ht="15">
      <c r="K189" s="43"/>
    </row>
  </sheetData>
  <sheetProtection/>
  <autoFilter ref="A1:J30"/>
  <dataValidations count="1">
    <dataValidation type="list" allowBlank="1" showInputMessage="1" showErrorMessage="1" sqref="J102 G102">
      <formula1>Arkusz1!#REF!</formula1>
    </dataValidation>
  </dataValidations>
  <hyperlinks>
    <hyperlink ref="I8" r:id="rId1" display="http://rpo-wupdolnoslaski.praca.gov.pl/-/4979459-konkurs-nr-rpds-09-01-01-ip-02-02-254-17"/>
    <hyperlink ref="I7" r:id="rId2" display="http://rpo-wupdolnoslaski.praca.gov.pl/-/4843053-konkurs-nr-rpds-09-01-01-ip-02-02-250-17"/>
    <hyperlink ref="I5" r:id="rId3" display="http://rpo-wupdolnoslaski.praca.gov.pl/-/5117584-konkurs-nr-rpds-08-04-01-ip-02-02-259-17"/>
    <hyperlink ref="I4" display="http://www.ipaw.walbrzych.eu/skorzystaj-z-programu/ogloszenia-i-wyniki-naborow-wnioskow/poddzialanie-6-1-4-inwestycje-w-infrastrukture-spoleczna-zit-aw-typ-b-zmiana-sposobu-uzytkowania-budowa-remont-przebudowa-rozbudowa-wyposazenie-budynkow-infrastruktury"/>
    <hyperlink ref="I2" display="http://www.ipaw.walbrzych.eu/skorzystaj-z-programu/ogloszenia-i-wyniki-naborow-wnioskow/poddzialanie-1-5-2-rozwoj-produktow-i-uslug-w-msp-zit-aw-schemat-1-5-a-wsparcie-innowacyjnosci-produktowej-i-procesowej-msp-z-wylaczeniem-mikroprzedsiebiorstw-dzialaja"/>
    <hyperlink ref="I3" r:id="rId4" display="http://dip.dolnyslask.pl/skorzystaj/zobacz-ogloszenia-i-wyniki-naborow-wnioskow/732-3-3-1-a-projekty-zwiazane-z-kompleksowa-modernizacja-energetyczna-budynkow-uzytecznosci-publicznej-konkurs-horyzontalny.html"/>
    <hyperlink ref="I6" r:id="rId5" display="http://rpo-wupdolnoslaski.praca.gov.pl/-/5170742-konkurs-nr-rpds-08-05-00-ip-02-02-260-17"/>
    <hyperlink ref="I10" r:id="rId6" display="http://www.mojregion.eu/index.php/rpo/zobacz-ogloszenia?mmid=89"/>
    <hyperlink ref="I11" r:id="rId7" display="http://www.mojregion.eu/index.php/rpo/zobacz-ogloszenia?mmid=110"/>
    <hyperlink ref="I12" r:id="rId8" display="http://www.mojregion.eu/index.php/rpo/zobacz-ogloszenia?mmid=132"/>
    <hyperlink ref="I13" r:id="rId9" display="http://www.mojregion.eu/index.php/rpo/zobacz-ogloszenia?mmid=126"/>
    <hyperlink ref="I14" r:id="rId10" display="http://www.mojregion.eu/index.php/rpo/zobacz-ogloszenia?mmid=135"/>
    <hyperlink ref="I15" r:id="rId11" display="http://www.mojregion.eu/index.php/rpo/zobacz-ogloszenia?mmid=130"/>
    <hyperlink ref="I16" r:id="rId12" display="http://www.mojregion.eu/index.php/rpo/zobacz-ogloszenia?mmid=136"/>
    <hyperlink ref="I21" r:id="rId13" display="http://www.mojregion.eu/index.php/rpo/zobacz-ogloszenia?mmid=143"/>
    <hyperlink ref="I17" r:id="rId14" display="http://www.mojregion.eu/index.php/rpo/zobacz-ogloszenia?mmid=152"/>
    <hyperlink ref="I18" r:id="rId15" display="http://www.mojregion.eu/index.php/rpo/zobacz-ogloszenia?mmid=148"/>
    <hyperlink ref="I19" r:id="rId16" display="http://www.mojregion.eu/index.php/rpo/zobacz-ogloszenia?mmid=149"/>
    <hyperlink ref="I20" r:id="rId17" display="http://www.mojregion.eu/index.php/rpo/zobacz-ogloszenia?mmid=151"/>
    <hyperlink ref="I9" r:id="rId18" display="http://www.mojregion.eu/index.php/rpo/zobacz-ogloszenia?mmid=78"/>
    <hyperlink ref="I22" r:id="rId19" display="http://www.mojregion.eu/index.php/rpo/zobacz-ogloszenia?mmid=154"/>
    <hyperlink ref="I23" r:id="rId20" display="http://www.mojregion.eu/index.php/rpo/zobacz-ogloszenia?mmid=114"/>
    <hyperlink ref="I26" r:id="rId21" display="http://www.mojregion.eu/index.php/rpo/zobacz-ogloszenia?mmid=160"/>
    <hyperlink ref="I27" r:id="rId22" display="http://www.mojregion.eu/index.php/rpo/zobacz-ogloszenia?mmid=159"/>
    <hyperlink ref="I24" r:id="rId23" display="http://www.mojregion.eu/index.php/rpo/zobacz-ogloszenia"/>
    <hyperlink ref="I25" r:id="rId24" display="http://www.mojregion.eu/index.php/rpo/zobacz-ogloszenia"/>
    <hyperlink ref="I28" r:id="rId25" display="http://www.mojregion.eu/index.php/rpo/zobacz-ogloszenia"/>
    <hyperlink ref="I29" r:id="rId26" display="http://www.mojregion.eu/index.php/rpo/zobacz-ogloszenia"/>
    <hyperlink ref="I30" r:id="rId27" display="http://www.mojregion.eu/index.php/rpo/zobacz-ogloszenia"/>
    <hyperlink ref="I37" r:id="rId28" display="http://rpo.lubuskie.pl/-/ogloszenie-konkursu-nr-rplb-04-03-00-iz-00-08-k02-17-w-ramach-regionalnego-programu-operacyjnego-lubuskie-2020-osi-priorytetowej-4-srodowisko-i-kultur"/>
    <hyperlink ref="I38" r:id="rId29" display="http://rpo.lubuskie.pl/-/ogloszenie-o-konkursie-nr-rplb-09-02-03-iz-00-08-k01-17"/>
    <hyperlink ref="I36" r:id="rId30" display="http://rpo.lubuskie.pl/-/ogloszenie-konkursu-nr-rplb-04-03-00-iz-00-08-k01-17-w-ramach-regionalnego-programu-operacyjnego-lubuskie-2020-osi-priorytetowej-4-srodowisko-i-kultur"/>
    <hyperlink ref="I34" r:id="rId31" display="http://rpo.lubuskie.pl/-/ogloszenie-o-konkursie-nr-rplb-01-01-00-iz-00-08-k01-17-w-ramach-regionalnego-programu-operacyjnego-lubuskie-2020-osi-priorytetowej-1-gospodarka-i-inn"/>
    <hyperlink ref="I31" r:id="rId32" display="http://rpo.lubelskie.pl/nabor-914-13_1_infrastruktura_ochrony_zdrowia.html"/>
    <hyperlink ref="I33" r:id="rId33" display="http://rpo.lubelskie.pl/nabor-675-11_1_aktywne_wlaczenie.html"/>
    <hyperlink ref="I39" r:id="rId34" display="http://rpo.lodzkie.pl/skorzystaj-z-programu/zobacz-ogloszenia-i-wyniki-naborow-wnioskow/item/1974-poddzialanie-x-2-2-wdrozenie-programow-typu-outplacement"/>
    <hyperlink ref="I40" r:id="rId35" display="http://rpo.lodzkie.pl/skorzystaj-z-programu/zobacz-ogloszenia-i-wyniki-naborow-wnioskow/item/1935-poddzialanie-ii-2-3-promocja-gospodarcza-regionu-miasto-lodz"/>
    <hyperlink ref="I41" r:id="rId36" display="http://rpo.lodzkie.pl/skorzystaj-z-programu/zobacz-ogloszenia-i-wyniki-naborow-wnioskow/item/1933-dzialanie-x-1-powrot-na-rynek-pracy-osob-sprawujacych-opieke-nad-dziecmi-w-wieku-do-lat-3"/>
    <hyperlink ref="I42" r:id="rId37" display="http://rpo.lodzkie.pl/skorzystaj-z-programu/zobacz-ogloszenia-i-wyniki-naborow-wnioskow/item/1979-poddzialanie-x-3-1-programy-z-uwzglednieniem-rehabilitacji-medycznej-ulatwiajace-powroty-do-pracy-oraz-umozliwiajace-wydluzenie-aktywnosci-zawodowej#"/>
    <hyperlink ref="I43" r:id="rId38" display="http://rpo.lodzkie.pl/skorzystaj-z-programu/zobacz-ogloszenia-i-wyniki-naborow-wnioskow/item/1980-poddzialanie-vii-4-4-ksztalcenie-zawodowe-i-ustawiczne-miasto-lodz"/>
    <hyperlink ref="I44" r:id="rId39" display="http://rpo.lodzkie.pl/skorzystaj-z-programu/zobacz-ogloszenia-i-wyniki-naborow-wnioskow/item/1981-poddzialanie-vii-4-5-edukacja-ogolna-miasto-lodz#"/>
    <hyperlink ref="I45" r:id="rId40" display="http://rpo.lodzkie.pl/skorzystaj-z-programu/zobacz-ogloszenia-i-wyniki-naborow-wnioskow/item/1985-poddzialanie-ix-3-1-miejsca-pracy-w-sektorze-ekonomii-spolecznej"/>
    <hyperlink ref="I46" r:id="rId41" display="http://rpo.lodzkie.pl/skorzystaj-z-programu/zobacz-ogloszenia-i-wyniki-naborow-wnioskow/item/1867-poddzialanie-vi-2-2-rozwoj-gospodarki-turystycznej-miasto-lodz"/>
    <hyperlink ref="I47" r:id="rId42" display="http://rpo.lodzkie.pl/skorzystaj-z-programu/zobacz-ogloszenia-i-wyniki-naborow-wnioskow/item/1865-poddzialanie-iii-1-3-niskoemisyjny-transport-miejski-miasto-lodz#"/>
    <hyperlink ref="I48" r:id="rId43" display="http://rpo.lodzkie.pl/skorzystaj-z-programu/zobacz-ogloszenia-i-wyniki-naborow-wnioskow/item/1866-poddzialanie-vi-1-2-dziedzictwo-kultorowe-i-infrastruktura-kultury"/>
    <hyperlink ref="I49" r:id="rId44" display="http://rpo.lodzkie.pl/skorzystaj-z-programu/zobacz-ogloszenia-i-wyniki-naborow-wnioskow/item/1860-poddzialanie-iv-2-4-termomodernizacja-budynkow-miasto-lodz"/>
    <hyperlink ref="I50" r:id="rId45" display="http://www.rpo.malopolska.pl/skorzystaj/nabory/poddzialanie-7-1-1--drogi-regionalne-typ-projektow-a-budowa--przebudowa-drog--w-tym-budowa-obwodnic---rpmp-07-01-01-iz-00-12-020-17"/>
    <hyperlink ref="I51" r:id="rId46" display="http://www.rpo.malopolska.pl/skorzystaj/nabory/poddzialanie-9-2-2--uslugi-opiekuncze-oraz-interwencja-kryzysowa---zit---rpmp-09-02-02-ip-01-12-061-17"/>
    <hyperlink ref="I52" r:id="rId47" display="http://www.rpo.malopolska.pl/skorzystaj/nabory/poddzialanie-1-2-3--bony-na-innowacje---rpmp-01-02-03-ip-01-12-065-17"/>
    <hyperlink ref="I53" r:id="rId48" display="http://www.rpo.malopolska.pl/skorzystaj/nabory/poddzialanie-4-3-3--gleboka-modernizacja-energetyczna-budynkow-uzytecznosci-publicznej---ir---rpmp-04-03-03-iz-00-12-068-17"/>
    <hyperlink ref="I54" r:id="rId49" display="http://www.rpo.malopolska.pl/skorzystaj/nabory/dzialanie-1-1-infrastruktura-badawcza-sektora-nauki---rpmp-01-01-00-iz-00-12-067-17"/>
    <hyperlink ref="I57" r:id="rId50" display="http://www.rpo.malopolska.pl/skorzystaj/nabory/poddzialanie-8-6-1--realizacja-programow-przekwalifikowania-pracownikow-i-wsparcie-dla-pracodawcow---rpmp-08-06-01-ip-02-12-069-17"/>
    <hyperlink ref="I55" r:id="rId51" display="http://www.rpo.malopolska.pl/skorzystaj/nabory/poddzialanie-2-1-2--cyfrowe-zasoby-regionalne---rpmp-02-01-02-iz-00-12-071-17"/>
    <hyperlink ref="I56" r:id="rId52" display="http://www.rpo.malopolska.pl/skorzystaj/nabory/poddzialanie-5-3-2--gospodarka-wodno---kanalizacyjna---spr---rpmp-05-03-02-iz-00-12-072-17"/>
    <hyperlink ref="I62" r:id="rId53" display="http://www.rpo.malopolska.pl/skorzystaj/nabory/poddzialanie-9-2-3--uslugi-opiekuncze-oraz-interwencja-kryzysowa---spr---rpmp-09-02-03-ip-01-12-073-17"/>
    <hyperlink ref="I61" r:id="rId54" display="http://www.rpo.malopolska.pl/skorzystaj/nabory"/>
    <hyperlink ref="I60" r:id="rId55" display="http://www.rpo.malopolska.pl/skorzystaj/nabory"/>
    <hyperlink ref="I59" r:id="rId56" display="http://www.rpo.malopolska.pl/skorzystaj/nabory"/>
    <hyperlink ref="I58" r:id="rId57" display="http://www.rpo.malopolska.pl/skorzystaj/nabory"/>
    <hyperlink ref="I64" r:id="rId58" display="https://www.funduszedlamazowsza.eu/nabory-wnioskow/1-1-dzialalnosc-badawczo-rozwojowa-jednostek-naukowych-typ-projektow-wsparcie-infrastruktury-badawczo-rozwojowej-jednostek-naukowych-rpma-01-01-00-ip-01-14-061-17.html"/>
    <hyperlink ref="I63" display="https://www.funduszedlamazowsza.eu/nabory-wnioskow/6-2-rewitalizacja-obszarow-zmarginalizowanych-typ-projektow-odnowa-tkanki-mieszkaniowej-w-zakresie-czesci-wspolnych-wielorodzinnych-budynkow-mieszkalnych-jako-element-szerszego-dzialania-rewitalizacyjnego"/>
    <hyperlink ref="I65" display="https://www.funduszedlamazowsza.eu/nabory-wnioskow/6-1-infrastruktura-ochrony-zdrowia-typ-projektow-inwestycje-w-infrastrukture-ochrony-zdrowia-wynikajace-ze-zdiagnozowanych-potrzeb-w-ramach-planow-inwestycyjnych-dla-subregionow-objetych-osi-problemowymi-"/>
    <hyperlink ref="I66" display="https://www.funduszedlamazowsza.eu/nabory-wnioskow/6-1-infrastruktura-ochrony-zdrowia-typ-projektow-inwestycje-w-infrastrukture-ochrony-zdrowia-wynikajace-ze-zdiagnozowanych-potrzeb-konkurs-dla-podmiotow-leczniczych-dzialajacych-w-publicznym-systemie-ochr"/>
    <hyperlink ref="I67" r:id="rId59" display="https://www.funduszedlamazowsza.eu/dokument/zapoznaj-sie-z-prawem-i-dokumentami/harmonogram-naborow-wnioskow-w-ramach-rpo-wm-2014-2020-na-2017-rok.html"/>
    <hyperlink ref="I68" r:id="rId60" display="https://www.funduszedlamazowsza.eu/nabory-wnioskow/8-3-1-konkurs-zamkniety-nr-rpma-08-03-01-ip-02-14-001-17-w-ramach-poddzialania-8-3-1-ulatwianie-powrotu-do-aktywnosci-zawodowej-rpo-wm-na-lata-2014-2020.html"/>
    <hyperlink ref="I69" r:id="rId61" display="https://www.funduszedlamazowsza.eu/nabory-wnioskow/9-1-aktywizacja-spoleczno-zawodowa-osob-wykluczonych-i-przeciwdzialanie-wykluczeniu-spolecznemu-rpma-09-01-00-ip-01-14-054-17.html"/>
    <hyperlink ref="I70" r:id="rId62" display="http://rpo.opolskie.pl/?p=24037"/>
    <hyperlink ref="I71" r:id="rId63" display="http://rpo.opolskie.pl/?p=24489"/>
    <hyperlink ref="I72" r:id="rId64" display="http://rpo.opolskie.pl/?p=24722"/>
    <hyperlink ref="I73" r:id="rId65" display="http://rpo.opolskie.pl/?p=24606"/>
    <hyperlink ref="I74" r:id="rId66" display="http://rpo.opolskie.pl/?p=24579"/>
    <hyperlink ref="I75" r:id="rId67" display="http://rpo.podkarpackie.pl/index.php/nabory-wnioskow/1395-1-1-wsparcie-infrastruktury-b-r-jednostek-naukowych"/>
    <hyperlink ref="I76" r:id="rId68" display="http://rpo.podkarpackie.pl/index.php/nabory-wnioskow/1394-6-1-rozwoj-potencjalu-endogenicznego-regionu-nr-naboru-rppk-06-01-00-iz-00-18-001-17"/>
    <hyperlink ref="I77" r:id="rId69" display="http://rpo.podkarpackie.pl/index.php/nabory-wnioskow/1468-8-3-zwiekszenie-dostepu-do-uslug-spolecznych-i-zdrowotnych-nabor-nr-rppk-08-03-00-ip-01-18-018-17"/>
    <hyperlink ref="I78" r:id="rId70" display="http://www.rpo.podkarpackie.pl/index.php/nabory-wnioskow/1469-8-1-aktywna-integracja-osob-zagrozonych-ubostwem-lub-wykluczeniem-spolecznym-nabor-nr-rppk-08-01-00-ip-01-18-019-17"/>
    <hyperlink ref="I79" r:id="rId71" display="http://www.rpo.podkarpackie.pl/index.php/nabory-wnioskow/1471-8-4-poprawa-dostepu-do-uslug-wsparcia-rodziny-i-pieczy-zastepczej-3"/>
    <hyperlink ref="I80" r:id="rId72" display="http://rpo.wrotapodlasia.pl/pl/jak_skorzystac_z_programu/zobacz_ogloszenia_i_wyniki_na_1/dzialanie-13-ekoinnowacje.html"/>
    <hyperlink ref="I81" r:id="rId73" display="http://rpo.wrotapodlasia.pl/pl/jak_skorzystac_z_programu/zobacz_ogloszenia_i_wyniki_na_1/poddzialanie-541.html"/>
    <hyperlink ref="I82" r:id="rId74" display="http://rpo.wrotapodlasia.pl/pl/jak_skorzystac_z_programu/zobacz_ogloszenia_i_wyniki_na_1/dzialanie-62-ochrona-wody-i-gleb-2.html"/>
    <hyperlink ref="I83" r:id="rId75" display="http://rpo.wrotapodlasia.pl/pl/jak_skorzystac_z_programu/zobacz_ogloszenia_i_wyniki_na_1/dzialanie-841.html"/>
    <hyperlink ref="I84" r:id="rId76" display="http://szlaktatarski.org.pl/nabor-nr-102017-inwestycje-przy-obiektach-zabytkowych/"/>
    <hyperlink ref="I85" r:id="rId77" display="http://lgd-bdn.pl/nabor-nr-122017-projekty-dotyczace-dziedzictwa-kulturowego/"/>
    <hyperlink ref="I93" r:id="rId78" display="http://rpo.slaskie.pl/lsi/nabor/214"/>
    <hyperlink ref="I101" r:id="rId79" display="http://rpo.slaskie.pl/lsi/nabor/241 "/>
    <hyperlink ref="I100" r:id="rId80" display="http://rpo.slaskie.pl/lsi/nabor/239 "/>
    <hyperlink ref="I99" r:id="rId81" display="http://rpo.slaskie.pl/lsi/nabor/233 "/>
    <hyperlink ref="I98" r:id="rId82" display="http://rpo.slaskie.pl/lsi/nabor/231 "/>
    <hyperlink ref="I94" r:id="rId83" display="http://rpo.slaskie.pl/lsi/nabor/235 "/>
    <hyperlink ref="I95" r:id="rId84" display="http://rpo.slaskie.pl/lsi/nabor/237 "/>
    <hyperlink ref="I97" r:id="rId85" display="http://rpo.slaskie.pl/lsi/nabor/238 "/>
    <hyperlink ref="I96" r:id="rId86" display="http://rpo.slaskie.pl/lsi/nabor/236 "/>
    <hyperlink ref="I87" r:id="rId87" display="http://rpo.slaskie.pl/lsi/nabor/242"/>
    <hyperlink ref="I88" r:id="rId88" display="http://rpo.slaskie.pl/lsi/nabor/244"/>
    <hyperlink ref="I89" r:id="rId89" display="http://rpo.slaskie.pl/lsi/nabor/243"/>
    <hyperlink ref="I90" r:id="rId90" display="http://rpo.slaskie.pl/lsi/nabor/240"/>
    <hyperlink ref="I106" r:id="rId91" display="http://rpo.slaskie.pl/lsi/nabor/249"/>
    <hyperlink ref="I107" r:id="rId92" display="http://rpo.slaskie.pl/lsi/nabor/250"/>
    <hyperlink ref="I108" r:id="rId93" display="http://rpo.slaskie.pl/lsi/nabor/227"/>
    <hyperlink ref="I109" r:id="rId94" display="http://rpo.slaskie.pl/lsi/nabor/228"/>
    <hyperlink ref="I110" r:id="rId95" display="http://rpo.slaskie.pl/lsi/nabor/229"/>
    <hyperlink ref="I111" r:id="rId96" display="http://rpo.slaskie.pl/lsi/nabor/230"/>
    <hyperlink ref="I112" r:id="rId97" display="http://rpo.slaskie.pl/lsi/nabor/226"/>
    <hyperlink ref="I113" r:id="rId98" display="http://rpo.slaskie.pl/lsi/nabor/221"/>
    <hyperlink ref="I114" r:id="rId99" display="http://rpo.slaskie.pl/lsi/nabor/222"/>
    <hyperlink ref="I115" r:id="rId100" display="http://rpo.slaskie.pl/lsi/nabor/223"/>
    <hyperlink ref="I116" r:id="rId101" display="http://rpo.slaskie.pl/lsi/nabor/224"/>
    <hyperlink ref="I117" r:id="rId102" display="http://rpo.slaskie.pl/lsi/nabor/225"/>
    <hyperlink ref="I105" r:id="rId103" display="http://rpo.slaskie.pl/lsi/nabor/247"/>
    <hyperlink ref="I104" r:id="rId104" display="http://rpo.slaskie.pl/lsi/nabor/248"/>
    <hyperlink ref="I86" r:id="rId105" display="http://www.rpo.pomorskie.eu/-/nabor-wnioskow-o-dofinansowanie-projektow-w-ramach-dzialania-1-1-ekspansja-przez-innowacje-poddzialania-1-1-1-ekspansja-przez-innowacje-wsparcie-dot-1"/>
    <hyperlink ref="I118" r:id="rId106" display="http://rpo.slaskie.pl/lsi/nabor/256"/>
    <hyperlink ref="I121" r:id="rId107" display="http://rpo.slaskie.pl/lsi/nabor/257"/>
    <hyperlink ref="I124" r:id="rId108" display="http://rpo.slaskie.pl/lsi/nabor/253"/>
    <hyperlink ref="I119" r:id="rId109" display="http://rpo.slaskie.pl/lsi/nabory"/>
    <hyperlink ref="I120" r:id="rId110" display="http://rpo.slaskie.pl/lsi/nabory"/>
    <hyperlink ref="I122" r:id="rId111" display="http://rpo.slaskie.pl/lsi/nabory"/>
    <hyperlink ref="I123" r:id="rId112" display="http://rpo.slaskie.pl/lsi/nabory"/>
    <hyperlink ref="I125" r:id="rId113" display="http://rpo.slaskie.pl/lsi/nabory"/>
    <hyperlink ref="I126" r:id="rId114" display="http://rpo.slaskie.pl/lsi/nabory"/>
    <hyperlink ref="I128" r:id="rId115" display="http://www.2014-2020.rpo-swietokrzyskie.pl/skorzystaj/zobacz-ogloszenia-i-wyniki-naborow-wnioskow/item/1443-ogloszenie-konkursu-numer-rpsw-06-05-00-iz-00-26-156-17-w-ramach-dzialania-6-5-rewitalizacja-obszarow-miejskich-i-wiejskich"/>
    <hyperlink ref="I129" r:id="rId116" display="http://www.2014-2020.rpo-swietokrzyskie.pl/skorzystaj/zobacz-ogloszenia-i-wyniki-naborow-wnioskow/item/1442-ogloszenie-konkursu-numer-rpsw-05-02-00-iz-00-26-155-17-w-ramach-dzialania-5-2-infrastruktura-kolejowa"/>
    <hyperlink ref="I130" r:id="rId117" display="http://www.2014-2020.rpo-swietokrzyskie.pl/skorzystaj/zobacz-ogloszenia-i-wyniki-naborow-wnioskow/item/1429-ogloszenie-konkursu-numer-rpsw-05-02-00-iz-00-26-152-17-w-ramach-dzialania-5-2-infrastruktura-kolejowa"/>
    <hyperlink ref="I127" r:id="rId118" display="http://www.2014-2020.rpo-swietokrzyskie.pl/skorzystaj/zobacz-ogloszenia-i-wyniki-naborow-wnioskow/item/1413-ogloszenie-konkursu-numer-rpsw-08-02-02-iz-00-26-151-17-w-ramach-poddzialania-8-2-2-wsparcie-profilaktyki-zdrowotnej-w-regionie"/>
    <hyperlink ref="I139" r:id="rId119" display="http://rpo.warmia.mazury.pl/artykul/2585/dzialanie-104-pomoc-w-powrocie-lub-wejsciu-na-rynek-pracy-osobom-sprawujacym-opieke-nad-dziecmi-do-lat-3-%E2%80%93-subregion-elblaski"/>
    <hyperlink ref="I131" r:id="rId120" display="http://rpo.warmia.mazury.pl/artykul/2557/dzialanie-103-rozwoj-samozatrudnienia-w-powiatach-braniewskim-elblaskim-oraz-w-elblagu-nr-rpwm100300-ip01-28-00117"/>
    <hyperlink ref="I132" r:id="rId121" display="http://rpo.warmia.mazury.pl/artykul/2558/dzialanie-103-rozwoj-samozatrudnienia-w-powiatach-ilawskim-ostrodzkim-nowomiejskim-i-dzialdowskim-nr-rpwm100300-ip01-28-00217"/>
    <hyperlink ref="I133" r:id="rId122" display="http://rpo.warmia.mazury.pl/artykul/2559/dzialanie-103-rozwoj-samozatrudnienia-w-powiatach-ketrzynskim-bartoszyckim-i-lidzbarskim-nr-rpwm100300-ip01-28-00317"/>
    <hyperlink ref="I134" r:id="rId123" display="http://rpo.warmia.mazury.pl/artykul/2560/dzialanie-103-rozwoj-samozatrudnienia-w-powiecie-olsztynskim-oraz-w-olsztynie-nr-rpwm100300-ip01-28-00417"/>
    <hyperlink ref="I135" r:id="rId124" display="http://rpo.warmia.mazury.pl/artykul/2561/dzialanie-103-rozwoj-samozatrudnienia-w-powiatach-nidzickim-szczycienskim-i-mragowskim-nr-rpwm100300-ip01-28-00517"/>
    <hyperlink ref="I136" r:id="rId125" display="http://rpo.warmia.mazury.pl/artykul/2571/dzialanie-103-rozwoj-samozatrudnienia-w-powiatach-wegorzewskim-gizyckim-i-piskim-nr-rpwm100300-ip01-28-00617"/>
    <hyperlink ref="I144" r:id="rId126" display="http://rpo.warmia.mazury.pl/artykul/2481/poddzialanie-612-instytucje-kultury"/>
    <hyperlink ref="I145" r:id="rId127" display="http://rpo.warmia.mazury.pl/artykul/2341/poddzialanie-1111-aktywizacja-spoleczna-i-zawodowa-osob-wykluczonych-oraz-zagrozonych-wykluczeniem-spolecznym-konkurs-nr-rpwm110101-iz0028-00317"/>
    <hyperlink ref="I143" r:id="rId128" display="http://rpo.warmia.mazury.pl/artykul/2586/dzialanie-105-wsparcie-pracownikow-i-osob-zwolnionych-poprzez-dzialania-outplacementowe---subregion-olsztynski"/>
    <hyperlink ref="I141" r:id="rId129" display="http://rpo.warmia.mazury.pl/artykul/2588/dzialanie-105-wsparcie-pracownikow-i-osob-zwolnionych-poprzez-dzialania-outplacementowe---subregion-elcki"/>
    <hyperlink ref="I146" r:id="rId130" display="http://wrpo.wielkopolskie.pl/nabory/209"/>
    <hyperlink ref="I147" r:id="rId131" display="http://wrpo.wielkopolskie.pl/nabory/208"/>
    <hyperlink ref="I148" r:id="rId132" display="http://wrpo.wielkopolskie.pl/nabory"/>
    <hyperlink ref="I149" r:id="rId133" display="http://wrpo.wielkopolskie.pl/nabory"/>
    <hyperlink ref="I150" r:id="rId134" display="http://wrpo.wielkopolskie.pl/nabory"/>
    <hyperlink ref="I151" r:id="rId135" display="http://wrpo.wielkopolskie.pl/nabory"/>
    <hyperlink ref="I152" r:id="rId136" display="http://wrpo.wielkopolskie.pl/nabory"/>
    <hyperlink ref="I154" r:id="rId137" display="http://wrpo.wielkopolskie.pl/nabory/204"/>
    <hyperlink ref="I155" r:id="rId138" display="http://wrpo.wielkopolskie.pl/nabory/205"/>
    <hyperlink ref="I156" r:id="rId139" display="http://wrpo.wielkopolskie.pl/nabory/207"/>
    <hyperlink ref="I157" r:id="rId140" display="http://wrpo.wielkopolskie.pl/nabory/206"/>
    <hyperlink ref="I169" r:id="rId141" display="http://rpo.wzp.pl/skorzystaj/nabory/45-ksztaltowanie-wlasciwych-postaw-czlowieka-wobec-przyrody-przez-edukacje"/>
    <hyperlink ref="I168" r:id="rId142" display="http://www.rpo.wzp.pl/skorzystaj/nabory/21-zrownowazona-multimodalna-mobilnosc-miejska-i-dzialania-adaptacyjne-lagodzace-zmiany-klimatu-0"/>
    <hyperlink ref="I170" r:id="rId143" display="http://www.rpo.wzp.pl/skorzystaj/nabory/43-ochrona-roznorodnosci-biologicznej"/>
    <hyperlink ref="I171" r:id="rId144" display="http://www.rpo.wzp.pl/skorzystaj/nabory/65-kompleksowe-wsparcie-dla-osob-bezrobotnych-nieaktywnych-zawodowo-i-poszukujacych-pracy-znajdujacych-sie-w-szczegolnie-trudnej-5"/>
    <hyperlink ref="I163" r:id="rId145" display="http://www.rpo.wzp.pl/skorzystaj/nabory/dzialanie-64-wsparcie-przedsiebiorczosci-samozatrudnienia-oraz-tworzenia-nowych-miejsc-pracy-poprzez-srodki-finansowe-na-rozpoczecie"/>
    <hyperlink ref="I164" r:id="rId146" display="http://www.rpo.wzp.pl/skorzystaj/nabory/49-rozwoj-zasobow-endogenicznych-0"/>
    <hyperlink ref="I165" r:id="rId147" display="http://www.rpo.wzp.pl/skorzystaj/nabory/36-wsparcie-rozwoju-systemow-oczyszczania-sciekow-1"/>
    <hyperlink ref="I167" r:id="rId148" display="http://www.rpo.wzp.pl/skorzystaj/nabory/98-infrastruktura-szkolnictwa-zawodowego"/>
    <hyperlink ref="I166" r:id="rId149" display="http://www.rpo.wzp.pl/skorzystaj/nabory/115-wsparcie-kooperacji-przedsiebiorstw-0"/>
    <hyperlink ref="I173" r:id="rId150" display="http://www.rpo.wzp.pl/skorzystaj/nabory/212-rozwoj-kogeneracyjnych-zrodel-energii-0"/>
    <hyperlink ref="I172" r:id="rId151" display="http://www.rpo.wzp.pl/skorzystaj/nabory/29-0"/>
    <hyperlink ref="I158" r:id="rId152" display="http://wrpo.wielkopolskie.pl/nabory/219"/>
    <hyperlink ref="I159" r:id="rId153" display="http://wrpo.wielkopolskie.pl/nabory/216"/>
    <hyperlink ref="I160" r:id="rId154" display="http://wrpo.wielkopolskie.pl/nabory/218"/>
    <hyperlink ref="I161" r:id="rId155" display="http://wrpo.wielkopolskie.pl/nabory/220"/>
    <hyperlink ref="I162" r:id="rId156" display="http://wrpo.wielkopolskie.pl/nabory/215"/>
  </hyperlinks>
  <printOptions/>
  <pageMargins left="0.7" right="0.7" top="0.75" bottom="0.75" header="0.3" footer="0.3"/>
  <pageSetup horizontalDpi="600" verticalDpi="600" orientation="portrait" paperSize="9" r:id="rId1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Jaros</dc:creator>
  <cp:keywords/>
  <dc:description/>
  <cp:lastModifiedBy>Agnieszka Palenik</cp:lastModifiedBy>
  <dcterms:created xsi:type="dcterms:W3CDTF">2017-08-28T08:43:24Z</dcterms:created>
  <dcterms:modified xsi:type="dcterms:W3CDTF">2017-09-01T10:44:25Z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