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0500" activeTab="0"/>
  </bookViews>
  <sheets>
    <sheet name="Plan wystąpień o środki dotacji" sheetId="1" r:id="rId1"/>
  </sheets>
  <definedNames>
    <definedName name="BAZA_PLAN" localSheetId="0">'Plan wystąpień o środki dotacji'!#REF!</definedName>
    <definedName name="NR_PROJEKTU" localSheetId="0">'Plan wystąpień o środki dotacji'!#REF!</definedName>
    <definedName name="_xlnm.Print_Area" localSheetId="0">'Plan wystąpień o środki dotacji'!$C$1:$W$24</definedName>
    <definedName name="_xlnm.Print_Titles" localSheetId="0">'Plan wystąpień o środki dotacji'!$9:$11</definedName>
  </definedNames>
  <calcPr fullCalcOnLoad="1"/>
</workbook>
</file>

<file path=xl/sharedStrings.xml><?xml version="1.0" encoding="utf-8"?>
<sst xmlns="http://schemas.openxmlformats.org/spreadsheetml/2006/main" count="53" uniqueCount="42">
  <si>
    <t>stan na dzień:</t>
  </si>
  <si>
    <t>Nazwa Beneficjenta:</t>
  </si>
  <si>
    <t>Nazwa projektu:</t>
  </si>
  <si>
    <t>kolumna do ukrycia</t>
  </si>
  <si>
    <t>Lp</t>
  </si>
  <si>
    <t>Finansowanie</t>
  </si>
  <si>
    <t>SUMA zrealizowanych i zaplanowanych wystąpień</t>
  </si>
  <si>
    <t>Plan wypłat lata dalsze</t>
  </si>
  <si>
    <t>I kwartał</t>
  </si>
  <si>
    <t>II kwartał</t>
  </si>
  <si>
    <t>III kwartał</t>
  </si>
  <si>
    <t>IV kwartał</t>
  </si>
  <si>
    <t>I</t>
  </si>
  <si>
    <t>II</t>
  </si>
  <si>
    <t>rodzaj pożyczki</t>
  </si>
  <si>
    <t>3.1</t>
  </si>
  <si>
    <t xml:space="preserve">pożyczka - wypłaty </t>
  </si>
  <si>
    <t>3.2</t>
  </si>
  <si>
    <t>pożyczka - spłaty</t>
  </si>
  <si>
    <t>3.3</t>
  </si>
  <si>
    <t>pożyczka - saldo</t>
  </si>
  <si>
    <t>% dofinansowania:</t>
  </si>
  <si>
    <t xml:space="preserve">Plan wystąpień beneficjenta o dofinansowanie   </t>
  </si>
  <si>
    <t>Zaliczka                     - płatność</t>
  </si>
  <si>
    <t xml:space="preserve">Nr projektu: </t>
  </si>
  <si>
    <t>Refundacja                  - płatność</t>
  </si>
  <si>
    <r>
      <t xml:space="preserve">                                  - dotacja celowa </t>
    </r>
    <r>
      <rPr>
        <strike/>
        <vertAlign val="superscript"/>
        <sz val="14"/>
        <rFont val="Arial CE"/>
        <family val="0"/>
      </rPr>
      <t>3</t>
    </r>
  </si>
  <si>
    <r>
      <t xml:space="preserve">Plan wystąpień beneficjenta o pożyczki IW/IP </t>
    </r>
    <r>
      <rPr>
        <b/>
        <strike/>
        <vertAlign val="superscript"/>
        <sz val="14"/>
        <rFont val="Arial"/>
        <family val="2"/>
      </rPr>
      <t>4</t>
    </r>
  </si>
  <si>
    <t xml:space="preserve">Rok n </t>
  </si>
  <si>
    <t>Rok n+1</t>
  </si>
  <si>
    <t>Rok n+2</t>
  </si>
  <si>
    <t>Razem
rok n</t>
  </si>
  <si>
    <t>Razem
rok n+1</t>
  </si>
  <si>
    <t>Razem
rok n+2</t>
  </si>
  <si>
    <t>Rok n+3</t>
  </si>
  <si>
    <t>Rok n+4</t>
  </si>
  <si>
    <t xml:space="preserve">Wartość wydatków kwalifikowanych </t>
  </si>
  <si>
    <r>
      <t xml:space="preserve">Harmonogram płatności </t>
    </r>
  </si>
  <si>
    <t>Załącznik w proponowanej formie wypełniany na polecenie IW/IP (dopuszcza się wypełnienie przez beneficjenta tylko Harmonogramu Płatności w SL2014). W przypadku podjęcia decyzji o wypełnianiu tego załącznika w całości , dane powinny być zgodne z danymi w Harmonogramie płatności w SL2014, a dodatkowo załącznik należy załączyć do Harmonogramu płatności w SL2014. Załacznik w wersji papierowej nie jest wypełniany przez państwowe jednostki budżetowe.</t>
  </si>
  <si>
    <r>
      <t>Należy podać harmonogram wystąpień o</t>
    </r>
    <r>
      <rPr>
        <sz val="10"/>
        <rFont val="Arial"/>
        <family val="2"/>
      </rPr>
      <t xml:space="preserve"> dofinansowanie</t>
    </r>
    <r>
      <rPr>
        <sz val="10"/>
        <rFont val="Arial"/>
        <family val="0"/>
      </rPr>
      <t xml:space="preserve"> na rok bieżący, dwa kolejne lata oraz łącznie lata dalsze. Rok bieżący i/lub kolejny, na żądanie IW/IP, należy rozbić na kwartały lub miesiące. </t>
    </r>
  </si>
  <si>
    <t>Wykreślić jeśli nie dotyczy</t>
  </si>
  <si>
    <t>Wypełnić w miarę potrzeby np. jeśli IW/IP udziela pożyczek na realizację danego projektu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</si>
</sst>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[$-415]d\ mmmm\ yyyy"/>
    <numFmt numFmtId="166" formatCode="[$-415]mmm\ yy;@"/>
    <numFmt numFmtId="167" formatCode="dd\.mm\.yyyy;@"/>
    <numFmt numFmtId="168" formatCode="0.0%"/>
    <numFmt numFmtId="169" formatCode="#,##0.0"/>
    <numFmt numFmtId="170" formatCode="B2dd/mmm"/>
    <numFmt numFmtId="171" formatCode="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#,##0.000"/>
    <numFmt numFmtId="178" formatCode="yy/mm/dd"/>
    <numFmt numFmtId="179" formatCode="#,##0.0000"/>
    <numFmt numFmtId="180" formatCode="#,##0.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 ;\-#,##0.00\ "/>
    <numFmt numFmtId="190" formatCode="d\ mmm\ yy"/>
    <numFmt numFmtId="191" formatCode="0.000%"/>
    <numFmt numFmtId="192" formatCode="#,##0.000000"/>
    <numFmt numFmtId="193" formatCode="#,##0.0000000"/>
    <numFmt numFmtId="194" formatCode="#,##0.00000000"/>
    <numFmt numFmtId="195" formatCode="#,##0.000000000"/>
    <numFmt numFmtId="196" formatCode="0.00000000"/>
    <numFmt numFmtId="197" formatCode="0.000000000"/>
    <numFmt numFmtId="198" formatCode="0.0000000000"/>
    <numFmt numFmtId="199" formatCode="#,##0\ _z_ł"/>
    <numFmt numFmtId="200" formatCode="#,##0.00\ _z_ł"/>
    <numFmt numFmtId="201" formatCode="#,##0.00_-;#,##0.00\-;&quot; &quot;"/>
    <numFmt numFmtId="202" formatCode="#,##0_-;#,##0\-;&quot; &quot;"/>
    <numFmt numFmtId="203" formatCode="#,##0.0000_-;#,##0.0000\-;&quot; &quot;"/>
    <numFmt numFmtId="204" formatCode="[$-415]d\ mmmm\ yyyy;@"/>
    <numFmt numFmtId="205" formatCode="#,##0.00;[Red]#,##0.00"/>
    <numFmt numFmtId="206" formatCode="0;\-0;;@"/>
    <numFmt numFmtId="207" formatCode="#,##0.00,"/>
    <numFmt numFmtId="208" formatCode="_-* #,##0\ &quot;zł&quot;_-;\-* #,##0\ &quot;zł&quot;_-;_-* &quot;-&quot;\ &quot;zł&quot;_-;_-@_-"/>
    <numFmt numFmtId="209" formatCode="_-* #,##0\ _z_ł_-;\-* #,##0\ _z_ł_-;_-* &quot;-&quot;\ _z_ł_-;_-@_-"/>
    <numFmt numFmtId="210" formatCode="_-* #,##0.00\ &quot;zł&quot;_-;\-* #,##0.00\ &quot;zł&quot;_-;_-* &quot;-&quot;??\ &quot;zł&quot;_-;_-@_-"/>
    <numFmt numFmtId="211" formatCode="_-* #,##0.00\ _z_ł_-;\-* #,##0.00\ _z_ł_-;_-* &quot;-&quot;??\ _z_ł_-;_-@_-"/>
  </numFmts>
  <fonts count="50">
    <font>
      <sz val="10"/>
      <name val="Arial"/>
      <family val="0"/>
    </font>
    <font>
      <u val="single"/>
      <sz val="10"/>
      <color indexed="12"/>
      <name val="Garamond"/>
      <family val="1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4"/>
      <name val="Arial CE"/>
      <family val="0"/>
    </font>
    <font>
      <b/>
      <vertAlign val="superscript"/>
      <sz val="14"/>
      <name val="Arial CE"/>
      <family val="0"/>
    </font>
    <font>
      <strike/>
      <sz val="14"/>
      <name val="Arial CE"/>
      <family val="0"/>
    </font>
    <font>
      <strike/>
      <vertAlign val="superscript"/>
      <sz val="14"/>
      <name val="Arial CE"/>
      <family val="0"/>
    </font>
    <font>
      <b/>
      <strike/>
      <sz val="14"/>
      <name val="Arial"/>
      <family val="2"/>
    </font>
    <font>
      <b/>
      <strike/>
      <vertAlign val="super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vertical="center"/>
      <protection hidden="1" locked="0"/>
    </xf>
    <xf numFmtId="0" fontId="5" fillId="0" borderId="0" xfId="52" applyFont="1" applyFill="1" applyBorder="1" applyAlignment="1" applyProtection="1">
      <alignment horizontal="center" vertical="center"/>
      <protection hidden="1" locked="0"/>
    </xf>
    <xf numFmtId="0" fontId="5" fillId="0" borderId="0" xfId="52" applyFont="1" applyFill="1" applyBorder="1" applyAlignment="1" applyProtection="1">
      <alignment vertical="center"/>
      <protection hidden="1" locked="0"/>
    </xf>
    <xf numFmtId="4" fontId="2" fillId="0" borderId="0" xfId="52" applyNumberFormat="1" applyFont="1" applyFill="1" applyBorder="1" applyAlignment="1" applyProtection="1">
      <alignment vertical="center"/>
      <protection hidden="1" locked="0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166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wrapText="1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9" fillId="0" borderId="13" xfId="52" applyFont="1" applyFill="1" applyBorder="1" applyAlignment="1" applyProtection="1">
      <alignment horizontal="center" vertical="center" wrapText="1"/>
      <protection hidden="1"/>
    </xf>
    <xf numFmtId="4" fontId="2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2" applyFont="1" applyFill="1" applyBorder="1" applyAlignment="1" applyProtection="1">
      <alignment horizontal="left" vertical="center" wrapText="1"/>
      <protection hidden="1"/>
    </xf>
    <xf numFmtId="0" fontId="9" fillId="0" borderId="19" xfId="52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17" xfId="52" applyFont="1" applyFill="1" applyBorder="1" applyAlignment="1" applyProtection="1">
      <alignment horizontal="left" vertical="center" wrapText="1"/>
      <protection hidden="1"/>
    </xf>
    <xf numFmtId="0" fontId="13" fillId="0" borderId="18" xfId="0" applyFont="1" applyFill="1" applyBorder="1" applyAlignment="1" applyProtection="1">
      <alignment wrapText="1"/>
      <protection hidden="1"/>
    </xf>
    <xf numFmtId="2" fontId="2" fillId="0" borderId="13" xfId="52" applyNumberFormat="1" applyFont="1" applyFill="1" applyBorder="1" applyAlignment="1" applyProtection="1">
      <alignment horizontal="right" vertical="center" wrapText="1"/>
      <protection hidden="1"/>
    </xf>
    <xf numFmtId="2" fontId="2" fillId="0" borderId="27" xfId="52" applyNumberFormat="1" applyFont="1" applyFill="1" applyBorder="1" applyAlignment="1" applyProtection="1">
      <alignment horizontal="right" vertical="center" wrapText="1"/>
      <protection hidden="1"/>
    </xf>
    <xf numFmtId="2" fontId="2" fillId="0" borderId="28" xfId="52" applyNumberFormat="1" applyFont="1" applyFill="1" applyBorder="1" applyAlignment="1" applyProtection="1">
      <alignment horizontal="right" vertical="center" wrapText="1"/>
      <protection hidden="1"/>
    </xf>
    <xf numFmtId="2" fontId="15" fillId="0" borderId="13" xfId="0" applyNumberFormat="1" applyFont="1" applyFill="1" applyBorder="1" applyAlignment="1" applyProtection="1">
      <alignment/>
      <protection hidden="1"/>
    </xf>
    <xf numFmtId="0" fontId="7" fillId="0" borderId="13" xfId="52" applyFont="1" applyFill="1" applyBorder="1" applyAlignment="1" applyProtection="1">
      <alignment horizontal="center" vertical="center"/>
      <protection hidden="1"/>
    </xf>
    <xf numFmtId="0" fontId="8" fillId="0" borderId="13" xfId="52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13" xfId="52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SheetLayoutView="100" zoomScalePageLayoutView="0" workbookViewId="0" topLeftCell="C1">
      <selection activeCell="D28" sqref="D28:M29"/>
    </sheetView>
  </sheetViews>
  <sheetFormatPr defaultColWidth="9.140625" defaultRowHeight="12.75"/>
  <cols>
    <col min="1" max="2" width="22.140625" style="28" hidden="1" customWidth="1"/>
    <col min="3" max="3" width="5.140625" style="29" customWidth="1"/>
    <col min="4" max="4" width="53.00390625" style="28" customWidth="1"/>
    <col min="5" max="5" width="16.140625" style="28" customWidth="1"/>
    <col min="6" max="22" width="10.7109375" style="28" customWidth="1"/>
    <col min="23" max="23" width="11.57421875" style="28" customWidth="1"/>
    <col min="24" max="16384" width="9.140625" style="28" customWidth="1"/>
  </cols>
  <sheetData>
    <row r="1" spans="3:22" s="1" customFormat="1" ht="23.25" customHeight="1">
      <c r="C1" s="2"/>
      <c r="D1" s="49" t="s">
        <v>37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3:4" s="3" customFormat="1" ht="21.75" customHeight="1">
      <c r="C2" s="4"/>
      <c r="D2" s="5" t="s">
        <v>0</v>
      </c>
    </row>
    <row r="3" spans="1:4" s="3" customFormat="1" ht="21.75" customHeight="1">
      <c r="A3" s="6"/>
      <c r="B3" s="6"/>
      <c r="C3" s="7"/>
      <c r="D3" s="8" t="s">
        <v>1</v>
      </c>
    </row>
    <row r="4" spans="1:4" s="3" customFormat="1" ht="21.75" customHeight="1">
      <c r="A4" s="6"/>
      <c r="B4" s="6"/>
      <c r="C4" s="7"/>
      <c r="D4" s="8" t="s">
        <v>24</v>
      </c>
    </row>
    <row r="5" spans="1:4" s="3" customFormat="1" ht="21.75" customHeight="1">
      <c r="A5" s="6"/>
      <c r="B5" s="6"/>
      <c r="C5" s="7"/>
      <c r="D5" s="8" t="s">
        <v>2</v>
      </c>
    </row>
    <row r="6" spans="1:4" s="3" customFormat="1" ht="21.75" customHeight="1">
      <c r="A6" s="6"/>
      <c r="B6" s="6"/>
      <c r="C6" s="7"/>
      <c r="D6" s="8" t="s">
        <v>36</v>
      </c>
    </row>
    <row r="7" spans="3:4" ht="21.75" customHeight="1">
      <c r="C7" s="9"/>
      <c r="D7" s="10" t="s">
        <v>21</v>
      </c>
    </row>
    <row r="8" ht="13.5" customHeight="1" thickBot="1"/>
    <row r="9" spans="1:23" ht="51.75" customHeight="1">
      <c r="A9" s="11" t="s">
        <v>3</v>
      </c>
      <c r="B9" s="11" t="s">
        <v>3</v>
      </c>
      <c r="C9" s="53" t="s">
        <v>4</v>
      </c>
      <c r="D9" s="54" t="s">
        <v>5</v>
      </c>
      <c r="E9" s="55" t="s">
        <v>6</v>
      </c>
      <c r="F9" s="47" t="s">
        <v>28</v>
      </c>
      <c r="G9" s="47"/>
      <c r="H9" s="47"/>
      <c r="I9" s="47"/>
      <c r="J9" s="48" t="s">
        <v>31</v>
      </c>
      <c r="K9" s="47" t="s">
        <v>29</v>
      </c>
      <c r="L9" s="47"/>
      <c r="M9" s="47"/>
      <c r="N9" s="47"/>
      <c r="O9" s="48" t="s">
        <v>32</v>
      </c>
      <c r="P9" s="47" t="s">
        <v>30</v>
      </c>
      <c r="Q9" s="47"/>
      <c r="R9" s="47"/>
      <c r="S9" s="47"/>
      <c r="T9" s="48" t="s">
        <v>33</v>
      </c>
      <c r="U9" s="48" t="s">
        <v>34</v>
      </c>
      <c r="V9" s="48" t="s">
        <v>35</v>
      </c>
      <c r="W9" s="48" t="s">
        <v>7</v>
      </c>
    </row>
    <row r="10" spans="1:23" ht="13.5" thickBot="1">
      <c r="A10" s="12"/>
      <c r="B10" s="13"/>
      <c r="C10" s="53"/>
      <c r="D10" s="54"/>
      <c r="E10" s="55"/>
      <c r="F10" s="14" t="s">
        <v>8</v>
      </c>
      <c r="G10" s="14" t="s">
        <v>9</v>
      </c>
      <c r="H10" s="14" t="s">
        <v>10</v>
      </c>
      <c r="I10" s="14" t="s">
        <v>11</v>
      </c>
      <c r="J10" s="48"/>
      <c r="K10" s="14" t="s">
        <v>8</v>
      </c>
      <c r="L10" s="14" t="s">
        <v>9</v>
      </c>
      <c r="M10" s="14" t="s">
        <v>10</v>
      </c>
      <c r="N10" s="14" t="s">
        <v>11</v>
      </c>
      <c r="O10" s="48"/>
      <c r="P10" s="14" t="s">
        <v>8</v>
      </c>
      <c r="Q10" s="14" t="s">
        <v>9</v>
      </c>
      <c r="R10" s="14" t="s">
        <v>10</v>
      </c>
      <c r="S10" s="14" t="s">
        <v>11</v>
      </c>
      <c r="T10" s="48"/>
      <c r="U10" s="48"/>
      <c r="V10" s="48"/>
      <c r="W10" s="48"/>
    </row>
    <row r="11" spans="1:23" ht="13.5" thickBot="1">
      <c r="A11" s="15"/>
      <c r="B11" s="16"/>
      <c r="C11" s="17">
        <v>1</v>
      </c>
      <c r="D11" s="18">
        <v>2</v>
      </c>
      <c r="E11" s="17">
        <v>3</v>
      </c>
      <c r="F11" s="19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0">
        <v>18</v>
      </c>
      <c r="U11" s="20">
        <v>19</v>
      </c>
      <c r="V11" s="20">
        <v>20</v>
      </c>
      <c r="W11" s="20">
        <v>21</v>
      </c>
    </row>
    <row r="12" spans="1:23" ht="36">
      <c r="A12" s="30"/>
      <c r="B12" s="31"/>
      <c r="C12" s="21" t="s">
        <v>12</v>
      </c>
      <c r="D12" s="22" t="s">
        <v>22</v>
      </c>
      <c r="E12" s="46">
        <f>SUM(E13,E15)</f>
        <v>0</v>
      </c>
      <c r="F12" s="46">
        <f aca="true" t="shared" si="0" ref="F12:W12">SUM(F13,F15)</f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46">
        <f t="shared" si="0"/>
        <v>0</v>
      </c>
      <c r="U12" s="46">
        <f t="shared" si="0"/>
        <v>0</v>
      </c>
      <c r="V12" s="46">
        <f t="shared" si="0"/>
        <v>0</v>
      </c>
      <c r="W12" s="46">
        <f t="shared" si="0"/>
        <v>0</v>
      </c>
    </row>
    <row r="13" spans="1:23" ht="18">
      <c r="A13" s="32"/>
      <c r="B13" s="33"/>
      <c r="C13" s="24">
        <v>1</v>
      </c>
      <c r="D13" s="26" t="s">
        <v>23</v>
      </c>
      <c r="E13" s="43">
        <f>SUM(J13,O13,T13,U13,V13,W13)</f>
        <v>0</v>
      </c>
      <c r="F13" s="43"/>
      <c r="G13" s="43"/>
      <c r="H13" s="43"/>
      <c r="I13" s="43"/>
      <c r="J13" s="43">
        <f>SUM(F13:I13)</f>
        <v>0</v>
      </c>
      <c r="K13" s="43"/>
      <c r="L13" s="43"/>
      <c r="M13" s="43"/>
      <c r="N13" s="43"/>
      <c r="O13" s="43">
        <f>SUM(K13:N13)</f>
        <v>0</v>
      </c>
      <c r="P13" s="43"/>
      <c r="Q13" s="43"/>
      <c r="R13" s="43"/>
      <c r="S13" s="43"/>
      <c r="T13" s="43">
        <f>SUM(P13:S13)</f>
        <v>0</v>
      </c>
      <c r="U13" s="43"/>
      <c r="V13" s="43"/>
      <c r="W13" s="43"/>
    </row>
    <row r="14" spans="1:23" ht="21">
      <c r="A14" s="34"/>
      <c r="B14" s="35"/>
      <c r="C14" s="24"/>
      <c r="D14" s="40" t="s">
        <v>26</v>
      </c>
      <c r="E14" s="43"/>
      <c r="F14" s="44"/>
      <c r="G14" s="45"/>
      <c r="H14" s="45"/>
      <c r="I14" s="45"/>
      <c r="J14" s="43"/>
      <c r="K14" s="45"/>
      <c r="L14" s="45"/>
      <c r="M14" s="45"/>
      <c r="N14" s="45"/>
      <c r="O14" s="45"/>
      <c r="P14" s="45"/>
      <c r="Q14" s="45"/>
      <c r="R14" s="45"/>
      <c r="S14" s="45"/>
      <c r="T14" s="43"/>
      <c r="U14" s="43"/>
      <c r="V14" s="43"/>
      <c r="W14" s="43"/>
    </row>
    <row r="15" spans="1:23" ht="18">
      <c r="A15" s="34"/>
      <c r="B15" s="35"/>
      <c r="C15" s="24">
        <v>2</v>
      </c>
      <c r="D15" s="27" t="s">
        <v>25</v>
      </c>
      <c r="E15" s="43">
        <f>SUM(J15,O15,T15,U15,V15,W15)</f>
        <v>0</v>
      </c>
      <c r="F15" s="43"/>
      <c r="G15" s="43"/>
      <c r="H15" s="43"/>
      <c r="I15" s="43"/>
      <c r="J15" s="43">
        <f>SUM(F15:I15)</f>
        <v>0</v>
      </c>
      <c r="K15" s="43"/>
      <c r="L15" s="43"/>
      <c r="M15" s="43"/>
      <c r="N15" s="43"/>
      <c r="O15" s="43">
        <f>SUM(K15:N15)</f>
        <v>0</v>
      </c>
      <c r="P15" s="43"/>
      <c r="Q15" s="43"/>
      <c r="R15" s="43"/>
      <c r="S15" s="43"/>
      <c r="T15" s="43">
        <f>SUM(P15:S15)</f>
        <v>0</v>
      </c>
      <c r="U15" s="43"/>
      <c r="V15" s="43"/>
      <c r="W15" s="43"/>
    </row>
    <row r="16" spans="1:23" ht="21">
      <c r="A16" s="36"/>
      <c r="B16" s="36"/>
      <c r="C16" s="24"/>
      <c r="D16" s="41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38" customFormat="1" ht="39">
      <c r="A17" s="37"/>
      <c r="C17" s="21" t="s">
        <v>13</v>
      </c>
      <c r="D17" s="42" t="s">
        <v>27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8">
      <c r="A18" s="37"/>
      <c r="B18" s="38"/>
      <c r="C18" s="24">
        <v>1</v>
      </c>
      <c r="D18" s="41" t="s">
        <v>14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8">
      <c r="A19" s="37"/>
      <c r="B19" s="38"/>
      <c r="C19" s="24">
        <v>2</v>
      </c>
      <c r="D19" s="41" t="s">
        <v>14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8">
      <c r="A20" s="32"/>
      <c r="B20" s="33"/>
      <c r="C20" s="24" t="s">
        <v>15</v>
      </c>
      <c r="D20" s="41" t="s">
        <v>16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8">
      <c r="A21" s="32"/>
      <c r="B21" s="33"/>
      <c r="C21" s="24" t="s">
        <v>17</v>
      </c>
      <c r="D21" s="41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8">
      <c r="A22" s="32"/>
      <c r="B22" s="33"/>
      <c r="C22" s="24" t="s">
        <v>19</v>
      </c>
      <c r="D22" s="41" t="s">
        <v>20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4" spans="3:23" ht="15" customHeight="1">
      <c r="C24" s="39"/>
      <c r="D24" s="5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3:13" ht="52.5" customHeight="1">
      <c r="C25" s="56">
        <v>1</v>
      </c>
      <c r="D25" s="51" t="s">
        <v>38</v>
      </c>
      <c r="E25" s="52"/>
      <c r="F25" s="52"/>
      <c r="G25" s="52"/>
      <c r="H25" s="52"/>
      <c r="I25" s="52"/>
      <c r="J25" s="52"/>
      <c r="K25" s="52"/>
      <c r="L25" s="52"/>
      <c r="M25" s="52"/>
    </row>
    <row r="26" spans="3:13" ht="29.25" customHeight="1">
      <c r="C26" s="56">
        <v>2</v>
      </c>
      <c r="D26" s="51" t="s">
        <v>39</v>
      </c>
      <c r="E26" s="50"/>
      <c r="F26" s="50"/>
      <c r="G26" s="50"/>
      <c r="H26" s="50"/>
      <c r="I26" s="50"/>
      <c r="J26" s="50"/>
      <c r="K26" s="50"/>
      <c r="L26" s="50"/>
      <c r="M26" s="50"/>
    </row>
    <row r="27" spans="3:13" ht="12.75">
      <c r="C27" s="56">
        <v>3</v>
      </c>
      <c r="D27" s="51" t="s">
        <v>40</v>
      </c>
      <c r="E27" s="50"/>
      <c r="F27" s="50"/>
      <c r="G27" s="50"/>
      <c r="H27" s="50"/>
      <c r="I27" s="50"/>
      <c r="J27" s="50"/>
      <c r="K27" s="50"/>
      <c r="L27" s="50"/>
      <c r="M27" s="50"/>
    </row>
    <row r="28" spans="3:13" ht="12.75">
      <c r="C28" s="56">
        <v>4</v>
      </c>
      <c r="D28" s="51" t="s">
        <v>41</v>
      </c>
      <c r="E28" s="50"/>
      <c r="F28" s="50"/>
      <c r="G28" s="50"/>
      <c r="H28" s="50"/>
      <c r="I28" s="50"/>
      <c r="J28" s="50"/>
      <c r="K28" s="50"/>
      <c r="L28" s="50"/>
      <c r="M28" s="50"/>
    </row>
  </sheetData>
  <sheetProtection/>
  <mergeCells count="18">
    <mergeCell ref="D26:M26"/>
    <mergeCell ref="D27:M27"/>
    <mergeCell ref="D28:M28"/>
    <mergeCell ref="D25:M25"/>
    <mergeCell ref="D1:V1"/>
    <mergeCell ref="D24:W24"/>
    <mergeCell ref="C9:C10"/>
    <mergeCell ref="D9:D10"/>
    <mergeCell ref="W9:W10"/>
    <mergeCell ref="V9:V10"/>
    <mergeCell ref="E9:E10"/>
    <mergeCell ref="F9:I9"/>
    <mergeCell ref="T9:T10"/>
    <mergeCell ref="U9:U10"/>
    <mergeCell ref="K9:N9"/>
    <mergeCell ref="P9:S9"/>
    <mergeCell ref="J9:J10"/>
    <mergeCell ref="O9:O10"/>
  </mergeCells>
  <printOptions/>
  <pageMargins left="0.4" right="0.45" top="1" bottom="1" header="0.5" footer="0.5"/>
  <pageSetup fitToHeight="0" fitToWidth="1" horizontalDpi="600" verticalDpi="600" orientation="landscape" paperSize="8" scale="76" r:id="rId1"/>
  <headerFooter alignWithMargins="0">
    <oddHeader>&amp;C&amp;26Załącznik nr ...</oddHeader>
  </headerFooter>
  <ignoredErrors>
    <ignoredError sqref="J13 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zaneta_boberek</dc:creator>
  <cp:keywords/>
  <dc:description/>
  <cp:lastModifiedBy>Aneta Rychlicka</cp:lastModifiedBy>
  <cp:lastPrinted>2008-06-12T13:35:03Z</cp:lastPrinted>
  <dcterms:created xsi:type="dcterms:W3CDTF">2008-06-11T09:11:57Z</dcterms:created>
  <dcterms:modified xsi:type="dcterms:W3CDTF">2016-05-25T09:47:31Z</dcterms:modified>
  <cp:category/>
  <cp:version/>
  <cp:contentType/>
  <cp:contentStatus/>
</cp:coreProperties>
</file>