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 St. IX\2. Info-promo\2021-2027\Nabory - tabela dla DKP\2024\"/>
    </mc:Choice>
  </mc:AlternateContent>
  <xr:revisionPtr revIDLastSave="0" documentId="13_ncr:1_{6F22454E-E645-4A78-B888-34EF6CB975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arkusz1!$B$8:$K$18</definedName>
    <definedName name="grupydocelowenaboru">#REF!</definedName>
  </definedNames>
  <calcPr calcId="191029"/>
</workbook>
</file>

<file path=xl/sharedStrings.xml><?xml version="1.0" encoding="utf-8"?>
<sst xmlns="http://schemas.openxmlformats.org/spreadsheetml/2006/main" count="183" uniqueCount="116">
  <si>
    <t>Obszar wsparcia</t>
  </si>
  <si>
    <t>Link do naboru</t>
  </si>
  <si>
    <t>Instytucja Organizująca Konkurs</t>
  </si>
  <si>
    <t>Data rozpoczęcia konkursu</t>
  </si>
  <si>
    <t>Data zakończenia konkursu</t>
  </si>
  <si>
    <t>Program</t>
  </si>
  <si>
    <t>Nazwa działanie/poddziałania</t>
  </si>
  <si>
    <t>Nr działania/
poddziałania</t>
  </si>
  <si>
    <t>Ochrona środowiska</t>
  </si>
  <si>
    <t>Nauka i edukacja</t>
  </si>
  <si>
    <t>Czy nabór jest dla przedsiębiorców (tak/nie)</t>
  </si>
  <si>
    <t>tak</t>
  </si>
  <si>
    <t>Uwagi</t>
  </si>
  <si>
    <t xml:space="preserve">Dla kogo jest konkurs (kto może aplikować) </t>
  </si>
  <si>
    <t>Interreg VIA Meklemburgia-Pomorze Przednie / Brandenburgia - Polska 2021-2027</t>
  </si>
  <si>
    <t>2 sierpnia 2023 r.</t>
  </si>
  <si>
    <t xml:space="preserve">do odwołania </t>
  </si>
  <si>
    <t>Stowarzyszenie Gmin Polskich Euroregionu Pomerania</t>
  </si>
  <si>
    <t xml:space="preserve">nie </t>
  </si>
  <si>
    <t>jednostki administracji państwowej oraz jednostki samorządu terytorialnego (JST) wraz z jednostkami im podległymi, a także stowarzyszenia JST, 
zrzeszenia i organizacje turystyczne, w tym regionalne i lokalne organizacje turystyczne,
instytucje sportu i kultury, w tym biblioteki, muzea, ośrodki sportu i rekreacji 
administracje i zarządy obszarów ochrony przyrody, takie jak parki narodowe, parki przyrody, parki krajobrazowe i rezerwaty biosfery, 
organizacje pozarządowe, w tym stowarzyszenia, fundacje, związki 
zawodowe, 
spółki prawa handlowego, które nie działają w celu osiągnięcia zysku, przeznaczają całość dochodu na realizację celów statutowych oraz nie przeznaczają zysku do podziału między swoich udziałowców, akcjonariuszy i pracowników (spółki non profit).
europejskie ugrupowania współpracy terytorialnej</t>
  </si>
  <si>
    <t>1.1</t>
  </si>
  <si>
    <t>Wspieranie przystosowania się do zmian klimatu</t>
  </si>
  <si>
    <t>Wspólny Sekretariat PL-SN</t>
  </si>
  <si>
    <t>2.1</t>
  </si>
  <si>
    <t>Edukacja</t>
  </si>
  <si>
    <t>Interreg Polska - Saksonia 2021-2027</t>
  </si>
  <si>
    <t>1. Jednostki administracji państwowej, regionalnej i lokalnej, stowarzyszenia tych jednostek i instytucje im podległe: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finansowych11. W tym przypadku wymagane będą stosowne dokumenty potwierdzające posiadane uprawnienia.
2. Podmiot ustanowiony zgodnie z prawem publicznym lub prywatnym a) dla konkretnego celu zaspokajania potrzeb w interesie ogólnym, nieposiadający charakteru przemysłowego lub handlowego oraz b) posiadający osobowość prawną oraz c) finansowany w głównej części przez państwo, władze regionalne lub lokalne lub inne organy zarządzane prawem publicznym lub których zarząd podlega nadzorowi przez te organy lub posiadające radę administracyjną,zarządzającą lub nadzorczą, z której więcej niż połowa członków jest wyznaczana przez państwo, władze regionalne lub lokalne lub inne organy zarządzane prawem publicznym.
3. Organizacje pozarządowe non-profit, stowarzyszenia oraz organizacje partnerstwa społecznego i gospodarczego zgodnie z obowiązującym prawem krajowym: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finansowych12. W tym przypadku wymagane będą stosowne dokumenty potwierdzające posiadane uprawnienia.
4. Małe i średnie przedsiębiorstwa (MŚP), o ile działania w projekcie są realizowane w zakresie pożytku publicznego13.
5. europejskie ugrupowania współpracy terytorialnej</t>
  </si>
  <si>
    <t>1. Jednostki administracji państwowej, regionalnej i lokalnej, stowarzyszenia tych jednostek i instytucje im podległe: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finansowych. W tym przypadku wymagane będą stosowne dokumenty potwierdzające posiadane uprawnienia.
2. Podmiot ustanowiony zgodnie z prawem publicznym lub prywatnym a) dla konkretnego celu zaspokajania potrzeb w interesie ogólnym, nieposiadający charakteru przemysłowego lub handlowego oraz b) posiadający osobowość prawną oraz c) finansowany w głównej części przez państwo, władze regionalne lub lokalne lub inne organy zarządzane prawem publicznym lub których zarząd podlega nadzorowi przez te organy lub posiadające radę administracyjną,zarządzającą lub nadzorczą, z której więcej niż połowa członków jest wyznaczana przez państwo, władze regionalne lub lokalne lub inne organy zarządzane prawem publicznym.
3. Organizacje pozarządowe non-profit, stowarzyszenia oraz organizacje partnerstwa społecznego i gospodarczego zgodnie z obowiązującym prawem krajowym: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finansowych. W tym przypadku wymagane będą stosowne dokumenty potwierdzające posiadane uprawnienia.
4. Małe i średnie przedsiębiorstwa (MŚP), o ile działania w projekcie są realizowane w zakresie pożytku publicznego.
5. europejskie ugrupowanie współpracy terytorialnej (EUWT).</t>
  </si>
  <si>
    <t>Wspólny Sekretariat</t>
  </si>
  <si>
    <t xml:space="preserve">Fundusz Małych Projektów
Cel szczegółowy 4.6 „Kultura i zrównoważona turystyka”
</t>
  </si>
  <si>
    <t>kultura i zrównoważona turystyka</t>
  </si>
  <si>
    <t>https://pomerania.org.pl/?p=3855</t>
  </si>
  <si>
    <t>małe projekty</t>
  </si>
  <si>
    <t>Priorytet 1. Innowacyjne społeczeństwa</t>
  </si>
  <si>
    <t>Interreg Region Morza Bałtyckiego 2021-2027 nabór na projekty główne (core)</t>
  </si>
  <si>
    <t>1.1 Odporne gospodarki i społeczności 
1.2 Usługi publiczne odpowiadające na potrzeby mieszkańców</t>
  </si>
  <si>
    <t xml:space="preserve">https://interreg-baltic.eu/gateway/; </t>
  </si>
  <si>
    <t>Priorytet 3. Społeczeństwa neutralne dla klimatu</t>
  </si>
  <si>
    <t xml:space="preserve">3.1  Gospodarka o obiegu zamkniętym
3.2  Transformacja energetyczna 
3.3  Inteligentna zielona mobilność </t>
  </si>
  <si>
    <r>
      <rPr>
        <b/>
        <sz val="11"/>
        <color theme="1"/>
        <rFont val="Calibri"/>
        <family val="2"/>
        <charset val="238"/>
        <scheme val="minor"/>
      </rPr>
      <t xml:space="preserve">Władze i instytucje publiczne, </t>
    </r>
    <r>
      <rPr>
        <sz val="11"/>
        <color theme="1"/>
        <rFont val="Calibri"/>
        <family val="2"/>
        <charset val="238"/>
        <scheme val="minor"/>
      </rPr>
      <t xml:space="preserve">na przykład:
• urzędy centralne,
• gminy, powiaty, regiony,
• publiczne uczelnie,
• instytuty badawczo-rozwojowe,
• agencje rozwoju,
• spółki miejskie
</t>
    </r>
    <r>
      <rPr>
        <b/>
        <sz val="11"/>
        <color theme="1"/>
        <rFont val="Calibri"/>
        <family val="2"/>
        <charset val="238"/>
        <scheme val="minor"/>
      </rPr>
      <t xml:space="preserve">Podmioty prywatne z osobowością prawną, </t>
    </r>
    <r>
      <rPr>
        <sz val="11"/>
        <color theme="1"/>
        <rFont val="Calibri"/>
        <family val="2"/>
        <charset val="238"/>
        <scheme val="minor"/>
      </rPr>
      <t xml:space="preserve">na przykład:
• izby handlowe,
• fundacje,
• prywatne uczelnie,
• organizacje pozarządowe,
• przedsiębiorstwa
</t>
    </r>
    <r>
      <rPr>
        <b/>
        <sz val="11"/>
        <color theme="1"/>
        <rFont val="Calibri"/>
        <family val="2"/>
        <charset val="238"/>
        <scheme val="minor"/>
      </rPr>
      <t>Organizacje międzynarodowe</t>
    </r>
    <r>
      <rPr>
        <sz val="11"/>
        <color theme="1"/>
        <rFont val="Calibri"/>
        <family val="2"/>
        <charset val="238"/>
        <scheme val="minor"/>
      </rPr>
      <t xml:space="preserve">, na przykład Rada Państw Morza Bałtyckiego czy WWF. </t>
    </r>
    <r>
      <rPr>
        <b/>
        <sz val="11"/>
        <color theme="1"/>
        <rFont val="Calibri"/>
        <family val="2"/>
        <charset val="238"/>
        <scheme val="minor"/>
      </rPr>
      <t>W programie mogą brać udział organizacje publiczne i prywatne posiadające osobowość prawną Z CAŁEJ POLSKI.</t>
    </r>
  </si>
  <si>
    <t>Ze względu na małą ilość pozostałych środków w priorytecie 2, trzeci nabór na projekty główne zostanie uruchomiony w priorytetach 1 i 3.  Szczegóły naboru pojawią się na stronie programu 17 stycznia 2024 r.</t>
  </si>
  <si>
    <t>31 października 2023 r.</t>
  </si>
  <si>
    <r>
      <rPr>
        <sz val="11"/>
        <color rgb="FFFF0000"/>
        <rFont val="Calibri"/>
        <family val="2"/>
        <charset val="238"/>
        <scheme val="minor"/>
      </rPr>
      <t>Termin przedłużony do 15 marca 2024 r.</t>
    </r>
    <r>
      <rPr>
        <sz val="11"/>
        <color theme="1"/>
        <rFont val="Calibri"/>
        <family val="2"/>
        <scheme val="minor"/>
      </rPr>
      <t xml:space="preserve"> (poprzednio 31 stycznia 2024 r.)</t>
    </r>
  </si>
  <si>
    <t>https://pl.plsn.eu/-/ogloszenie-o-naborze-wnioskow-o-dofinansowanie-dla-priorytetu-1-cel-1-3</t>
  </si>
  <si>
    <t>https://pl.plsn.eu/-/ogloszenie-o-naborze-wnioskow-o-dofinansowanie-dla-priorytetu-2-cel-2-1</t>
  </si>
  <si>
    <t>2.2</t>
  </si>
  <si>
    <t>Kultura i turystyka</t>
  </si>
  <si>
    <t>3.1</t>
  </si>
  <si>
    <t>Inne działania wspierające lepsze zarządzanie współpracą</t>
  </si>
  <si>
    <t>17 stycznia 2024 r.</t>
  </si>
  <si>
    <t>21 czerwca 2024 r.</t>
  </si>
  <si>
    <t>https://pl.plsn.eu/planowane-nabory1</t>
  </si>
  <si>
    <t>11 stycznia 2024 r.</t>
  </si>
  <si>
    <t>30 kwietnia 2024 r.</t>
  </si>
  <si>
    <t xml:space="preserve">Interreg Południowy Bałtyk </t>
  </si>
  <si>
    <t>22 lutego 2024 r.</t>
  </si>
  <si>
    <t>21 marca 2024 r.</t>
  </si>
  <si>
    <t>Priorytet 1. Innowacyjny Południowy Bałtyk – zwiększanie poziomu innowacji i internacjonalizacji podmiotów lokalnych</t>
  </si>
  <si>
    <t xml:space="preserve">Priorytet 2. Zrównoważony Południowy Bałtyk – promowanie zrównoważonego rozwoju oraz niebieskiej i zielonej gospodarki </t>
  </si>
  <si>
    <t>Priorytet 3. Atrakcyjny Południowy Bałtyk – aktywacja potencjału turystycznego i kulturowego Obszaru Południowego Bałtyku</t>
  </si>
  <si>
    <t>Priorytet 4. Aktywny Południowy Bałtyk – poprawa zarządzania współpracą</t>
  </si>
  <si>
    <t>https://southbaltic.eu/</t>
  </si>
  <si>
    <t>4.1 Wzmocnienie zdolności współpracy podmiotów z siedzibą w Obszarze Południowego Bałtyku (w tym społeczeństwa obywatelskiego)</t>
  </si>
  <si>
    <t xml:space="preserve">3.1 Rozwój zrównoważonej, odpornej i innowacyjnej turystyki </t>
  </si>
  <si>
    <t xml:space="preserve">
2.1 Wsparcie przejścia na zieloną energię
2.2 Promowanie zrównoważonego wykorzystania wody
2.3 Wspieranie rozwoju o obiegu zamkniętym i bardziej zasobooszczędnego</t>
  </si>
  <si>
    <t xml:space="preserve">
1.1  Cyfryzacja regionu
1.2  Budowanie łączności regionu poprzez internacjonalizację</t>
  </si>
  <si>
    <t>Konkursy w programach Interreg w marcu 2024 r.</t>
  </si>
  <si>
    <t xml:space="preserve"> - Władze lokalne i regionalne oraz ich stowarzyszenia,
 - Instytucje sektora morskiego, w tym zarządzający portami i władze portów, 
podmioty, które zarządzają i obsługują usługi publiczne, np. w zakresie transportu publicznego, opieki zdrowotnej,
 - Przedsiębiorstwa publiczne lub prywatne (o charakterze publicznym lub non-profit), które zajmują się gospodarką komunalną i miejską w zakresie środowiska i energii (taką jak odpady i woda, ciepło, ochrona powietrza),
 - Instytucje gospodarki leśnej oraz sektora rolnego,
 - Instytucje dziedzictwa przyrodniczego i kulturowego, parki narodowe i inne instytucje ochrony przyrody,
 - Agencje, które wspierają rozwój turystyki regionalnej i lokalnej, agencje rozwoju regionalnego, izby handlowe, stowarzyszenia formalne i klastry przedsiębiorców działających w sektorze turystyki,
 - Izby handlowe, agencje rozwoju biznesu, inkubatory biznesowe, parki technologiczne i inne organizacje wspierania biznesu, 
 - Szkoły, szkolnictwo wyższe i instytucje badawczo-rozwojowe, 
 - Formalne stowarzyszenia, klastry i sieci MŚP,
 - Europejskie Ugrupowania Współpracy Terytorialnej. </t>
  </si>
  <si>
    <t>Priorytet 1. Promowanie dobrego stanu środowiskowego</t>
  </si>
  <si>
    <t xml:space="preserve">Interreg Litwa-Polska </t>
  </si>
  <si>
    <t xml:space="preserve">1.1. Wzmacnianie ochrony i zachowania przyrody, różnorodności biologicznej oraz zielonej infrastruktury, w tym na obszarach miejskich, oraz ograniczanie wszelkich rodzajów zanieczyszczenia
</t>
  </si>
  <si>
    <t>https://lietuva-polska.eu/</t>
  </si>
  <si>
    <t xml:space="preserve">Priorytet 2. Promowanie dobrego stanu zdrowia fizycznego i emocjonalnego oraz promocja dziedzictwa kulturowego </t>
  </si>
  <si>
    <t>Projekty strategiczne (OSI)</t>
  </si>
  <si>
    <t>Priorytet 3. Wzmacnianie współpracy lokalnych, regionalnych i krajowych interesariuszy</t>
  </si>
  <si>
    <t>Priorytet 4: Poprawa połączeń</t>
  </si>
  <si>
    <t>4.1 Rozwijanie i wzmacnianie zrównoważonej, odpornej na zmianę klimatu, inteligentnej i intermodalnej mobilności krajowej, regionalnej i lokalnej, w tym poprawa dostępu do TEN-T i mobilności transgranicznej.</t>
  </si>
  <si>
    <t>2.2. Wzmacnianie roli kultury i zrównoważonej turystyki w rozwoju gospodarczym, włączeniu społecznym i innowacjach społecznych</t>
  </si>
  <si>
    <t>3.3 Inne działania na rzecz bezpieczniejszej Europy</t>
  </si>
  <si>
    <t>1 marca 2024 r.</t>
  </si>
  <si>
    <t>31 maja 2024 r.</t>
  </si>
  <si>
    <t xml:space="preserve"> - Władze lokalne, regionalne i krajowe;
 - Organy publiczne i podmioty prawa publicznego;
 - Stowarzyszenia;
 - Organizacje pozarządowe;
 - Europejskie ugrupowania współpracy terytorialnej 
*MŚP mogą uczestniczyć jako partnerzy projektu wyłącznie we wnioskach składanych w ramach celu szczegółowego 2.2/RSO4.6 Priorytetu 2.</t>
  </si>
  <si>
    <t>*MŚP mogą uczestniczyć jako partnerzy projektu wyłącznie we wnioskach składanych w ramach celu szczegółowego 2.2/RSO4.6 Priorytetu 2.</t>
  </si>
  <si>
    <t>Nabór otwarty we wszystkich celach polityki i celach szczegółowych programu</t>
  </si>
  <si>
    <t>Interreg Europa 2021-2027</t>
  </si>
  <si>
    <t>20 marca 2024</t>
  </si>
  <si>
    <t>7 czerwca 2024</t>
  </si>
  <si>
    <t>https://www.interregeurope.eu/</t>
  </si>
  <si>
    <t>Wszystkie zagadnienia polityki spójności</t>
  </si>
  <si>
    <t>nie</t>
  </si>
  <si>
    <t>Władze lokalne, regionalne i centralne, 
Instytucje publiczne,
Prywatne podmioty non-profit z osobowością prawną</t>
  </si>
  <si>
    <t>priorytet 4 Współpraca instytucji i mieszkańców
cel szczegółowy 4.2 Pogłębianie więzi transgranicznych mieszkańców i instytucji pogranicza polsko-czeskiego</t>
  </si>
  <si>
    <t>Interreg Czechy - Polska</t>
  </si>
  <si>
    <t>1 kwiecień 2024 r.</t>
  </si>
  <si>
    <t>współpraca instytucji i mieszkańców</t>
  </si>
  <si>
    <t>https://www.czplfmp.eu/cs/domu/</t>
  </si>
  <si>
    <t>władze publiczne, ich związki i stowarzyszenia 
organizacje, podmioty, jednostki utworzone przez władze publiczne 
organizacje pozarządowe 
europejskie ugrupowania współpracy terytorialnej 
instytucje edukacyjne (w tym uczelnie wyższe) 
izby, stowarzyszania, związki i organizacje samorządu gospodarczego i zawodowego 
kościoły i związki wyznaniowe
spółdzielnie socjalne</t>
  </si>
  <si>
    <t xml:space="preserve">priorytet 2 Turystyka
</t>
  </si>
  <si>
    <t>Turystyka</t>
  </si>
  <si>
    <t>Euroregion Nysa</t>
  </si>
  <si>
    <t>28 marzec 2024 r.</t>
  </si>
  <si>
    <t>Euroregion Beskidy</t>
  </si>
  <si>
    <t>https://www.euroregion-beskidy.pl/nabory-cz/</t>
  </si>
  <si>
    <t>4 kwiecień 2024 r.</t>
  </si>
  <si>
    <t>1 luty 2024 r.</t>
  </si>
  <si>
    <t>Euroregion Silesia</t>
  </si>
  <si>
    <t>https://www.euroregion-silesia.pl/index,terminy-naborow,138.html</t>
  </si>
  <si>
    <t>21 grudnia 2023 r.</t>
  </si>
  <si>
    <t>Euroregion Sląsk Cieszyński</t>
  </si>
  <si>
    <t>https://www.interreg.olza.pl/</t>
  </si>
  <si>
    <t>Euroregion Pradziad</t>
  </si>
  <si>
    <t>https://www.europraded.cz/nabor-priorita-2/</t>
  </si>
  <si>
    <t>31 styczeń 2023</t>
  </si>
  <si>
    <t>8 luty 2024</t>
  </si>
  <si>
    <t>15 luty 2024</t>
  </si>
  <si>
    <t>14 luty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</si>
</sst>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d\ mmmm\ yyyy;@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3" fillId="0" borderId="0" xfId="2" applyFont="1" applyAlignment="1">
      <alignment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6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" fillId="2" borderId="9" xfId="1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/>
    <xf numFmtId="0" fontId="1" fillId="0" borderId="1" xfId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6" xfId="0" applyNumberForma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11" xfId="1" applyNumberForma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164" fontId="6" fillId="2" borderId="6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1" fillId="2" borderId="1" xfId="1" applyNumberForma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6" xfId="0" applyNumberFormat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15]d\ mmmm\ yy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K7" totalsRowShown="0" headerRowDxfId="15" dataDxfId="13" headerRowBorderDxfId="14" tableBorderDxfId="12" totalsRowBorderDxfId="11">
  <tableColumns count="11">
    <tableColumn id="1" xr3:uid="{00000000-0010-0000-0000-000001000000}" name="Nr działania/_x000a_poddziałania" dataDxfId="10"/>
    <tableColumn id="2" xr3:uid="{00000000-0010-0000-0000-000002000000}" name="Nazwa działanie/poddziałania" dataDxfId="9"/>
    <tableColumn id="3" xr3:uid="{00000000-0010-0000-0000-000003000000}" name="Program" dataDxfId="8"/>
    <tableColumn id="4" xr3:uid="{00000000-0010-0000-0000-000004000000}" name="Data rozpoczęcia konkursu" dataDxfId="7"/>
    <tableColumn id="5" xr3:uid="{00000000-0010-0000-0000-000005000000}" name="Data zakończenia konkursu" dataDxfId="6"/>
    <tableColumn id="6" xr3:uid="{00000000-0010-0000-0000-000006000000}" name="Obszar wsparcia" dataDxfId="5"/>
    <tableColumn id="7" xr3:uid="{00000000-0010-0000-0000-000007000000}" name="Instytucja Organizująca Konkurs" dataDxfId="4"/>
    <tableColumn id="8" xr3:uid="{00000000-0010-0000-0000-000008000000}" name="Link do naboru" dataDxfId="3" dataCellStyle="Hiperłącze"/>
    <tableColumn id="10" xr3:uid="{00000000-0010-0000-0000-00000A000000}" name="Czy nabór jest dla przedsiębiorców (tak/nie)" dataDxfId="2"/>
    <tableColumn id="11" xr3:uid="{00000000-0010-0000-0000-00000B000000}" name="Dla kogo jest konkurs (kto może aplikować) " dataDxfId="1"/>
    <tableColumn id="9" xr3:uid="{0277DD2B-6523-42CF-99CF-51F6894B98CD}" name="Uwagi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uthbaltic.eu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interreg6a.net/pl/nabory/" TargetMode="External"/><Relationship Id="rId1" Type="http://schemas.openxmlformats.org/officeDocument/2006/relationships/hyperlink" Target="https://pomerania.org.pl/?p=385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nterregeurope.eu/" TargetMode="External"/><Relationship Id="rId4" Type="http://schemas.openxmlformats.org/officeDocument/2006/relationships/hyperlink" Target="https://lietuva-polska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F14" zoomScale="50" zoomScaleNormal="50" workbookViewId="0">
      <selection activeCell="M19" sqref="M19"/>
    </sheetView>
  </sheetViews>
  <sheetFormatPr defaultColWidth="9.1796875" defaultRowHeight="14.5" x14ac:dyDescent="0.35"/>
  <cols>
    <col min="1" max="1" width="10.26953125" style="1" customWidth="1"/>
    <col min="2" max="2" width="47.1796875" customWidth="1"/>
    <col min="3" max="3" width="26.54296875" bestFit="1" customWidth="1"/>
    <col min="4" max="4" width="25.81640625" customWidth="1"/>
    <col min="5" max="5" width="30.453125" customWidth="1"/>
    <col min="6" max="6" width="44.453125" customWidth="1"/>
    <col min="7" max="7" width="34.453125" customWidth="1"/>
    <col min="8" max="8" width="53.453125" customWidth="1"/>
    <col min="9" max="9" width="54" customWidth="1"/>
    <col min="10" max="10" width="95.1796875" customWidth="1"/>
    <col min="11" max="11" width="30.1796875" bestFit="1" customWidth="1"/>
  </cols>
  <sheetData>
    <row r="1" spans="1:11" ht="21" x14ac:dyDescent="0.35">
      <c r="A1" s="6" t="s">
        <v>66</v>
      </c>
    </row>
    <row r="2" spans="1:11" ht="58" x14ac:dyDescent="0.35">
      <c r="A2" s="2" t="s">
        <v>7</v>
      </c>
      <c r="B2" s="3" t="s">
        <v>6</v>
      </c>
      <c r="C2" s="3" t="s">
        <v>5</v>
      </c>
      <c r="D2" s="3" t="s">
        <v>3</v>
      </c>
      <c r="E2" s="3" t="s">
        <v>4</v>
      </c>
      <c r="F2" s="3" t="s">
        <v>0</v>
      </c>
      <c r="G2" s="3" t="s">
        <v>2</v>
      </c>
      <c r="H2" s="4" t="s">
        <v>1</v>
      </c>
      <c r="I2" s="5" t="s">
        <v>10</v>
      </c>
      <c r="J2" s="3" t="s">
        <v>13</v>
      </c>
      <c r="K2" s="7" t="s">
        <v>12</v>
      </c>
    </row>
    <row r="3" spans="1:11" ht="174" x14ac:dyDescent="0.35">
      <c r="A3" s="12"/>
      <c r="B3" s="10" t="s">
        <v>29</v>
      </c>
      <c r="C3" s="11" t="s">
        <v>14</v>
      </c>
      <c r="D3" s="9" t="s">
        <v>15</v>
      </c>
      <c r="E3" s="9" t="s">
        <v>16</v>
      </c>
      <c r="F3" s="31" t="s">
        <v>30</v>
      </c>
      <c r="G3" s="11" t="s">
        <v>17</v>
      </c>
      <c r="H3" s="13" t="s">
        <v>31</v>
      </c>
      <c r="I3" s="17" t="s">
        <v>18</v>
      </c>
      <c r="J3" s="8" t="s">
        <v>19</v>
      </c>
      <c r="K3" s="32" t="s">
        <v>32</v>
      </c>
    </row>
    <row r="4" spans="1:11" s="23" customFormat="1" ht="307" customHeight="1" x14ac:dyDescent="0.35">
      <c r="A4" s="14" t="s">
        <v>20</v>
      </c>
      <c r="B4" s="18" t="s">
        <v>21</v>
      </c>
      <c r="C4" s="27" t="s">
        <v>25</v>
      </c>
      <c r="D4" s="15" t="s">
        <v>41</v>
      </c>
      <c r="E4" s="37" t="s">
        <v>42</v>
      </c>
      <c r="F4" s="19" t="s">
        <v>8</v>
      </c>
      <c r="G4" s="20" t="s">
        <v>22</v>
      </c>
      <c r="H4" s="20" t="s">
        <v>43</v>
      </c>
      <c r="I4" s="16" t="s">
        <v>11</v>
      </c>
      <c r="J4" s="21" t="s">
        <v>27</v>
      </c>
      <c r="K4" s="22"/>
    </row>
    <row r="5" spans="1:11" s="23" customFormat="1" ht="333.5" x14ac:dyDescent="0.35">
      <c r="A5" s="24" t="s">
        <v>23</v>
      </c>
      <c r="B5" s="18" t="s">
        <v>24</v>
      </c>
      <c r="C5" s="28" t="s">
        <v>25</v>
      </c>
      <c r="D5" s="15" t="s">
        <v>41</v>
      </c>
      <c r="E5" s="37" t="s">
        <v>42</v>
      </c>
      <c r="F5" s="25" t="s">
        <v>9</v>
      </c>
      <c r="G5" s="26" t="s">
        <v>22</v>
      </c>
      <c r="H5" s="20" t="s">
        <v>44</v>
      </c>
      <c r="I5" s="26" t="s">
        <v>11</v>
      </c>
      <c r="J5" s="26" t="s">
        <v>26</v>
      </c>
      <c r="K5" s="26"/>
    </row>
    <row r="6" spans="1:11" s="23" customFormat="1" ht="341.15" customHeight="1" x14ac:dyDescent="0.35">
      <c r="A6" s="43" t="s">
        <v>45</v>
      </c>
      <c r="B6" s="38" t="s">
        <v>46</v>
      </c>
      <c r="C6" s="30" t="s">
        <v>25</v>
      </c>
      <c r="D6" s="42" t="s">
        <v>52</v>
      </c>
      <c r="E6" s="29" t="s">
        <v>53</v>
      </c>
      <c r="F6" s="38" t="s">
        <v>46</v>
      </c>
      <c r="G6" s="32" t="s">
        <v>28</v>
      </c>
      <c r="H6" s="41" t="s">
        <v>51</v>
      </c>
      <c r="I6" s="26" t="s">
        <v>11</v>
      </c>
      <c r="J6" s="44" t="s">
        <v>26</v>
      </c>
      <c r="K6" s="40"/>
    </row>
    <row r="7" spans="1:11" s="23" customFormat="1" ht="333.5" x14ac:dyDescent="0.35">
      <c r="A7" s="43" t="s">
        <v>47</v>
      </c>
      <c r="B7" s="38" t="s">
        <v>48</v>
      </c>
      <c r="C7" s="30" t="s">
        <v>25</v>
      </c>
      <c r="D7" s="42" t="s">
        <v>52</v>
      </c>
      <c r="E7" s="29" t="s">
        <v>53</v>
      </c>
      <c r="F7" s="39" t="s">
        <v>48</v>
      </c>
      <c r="G7" s="32" t="s">
        <v>28</v>
      </c>
      <c r="H7" s="32" t="s">
        <v>51</v>
      </c>
      <c r="I7" s="26" t="s">
        <v>11</v>
      </c>
      <c r="J7" s="44" t="s">
        <v>26</v>
      </c>
      <c r="K7" s="40"/>
    </row>
    <row r="8" spans="1:11" ht="77.25" customHeight="1" x14ac:dyDescent="0.35">
      <c r="A8" s="33"/>
      <c r="B8" s="11" t="s">
        <v>33</v>
      </c>
      <c r="C8" s="80" t="s">
        <v>34</v>
      </c>
      <c r="D8" s="82" t="s">
        <v>49</v>
      </c>
      <c r="E8" s="84" t="s">
        <v>50</v>
      </c>
      <c r="F8" s="11" t="s">
        <v>35</v>
      </c>
      <c r="G8" s="86" t="s">
        <v>28</v>
      </c>
      <c r="H8" s="88" t="s">
        <v>36</v>
      </c>
      <c r="I8" s="65" t="s">
        <v>11</v>
      </c>
      <c r="J8" s="77" t="s">
        <v>39</v>
      </c>
      <c r="K8" s="79" t="s">
        <v>40</v>
      </c>
    </row>
    <row r="9" spans="1:11" ht="153" customHeight="1" x14ac:dyDescent="0.35">
      <c r="A9" s="35"/>
      <c r="B9" s="34" t="s">
        <v>37</v>
      </c>
      <c r="C9" s="81"/>
      <c r="D9" s="83"/>
      <c r="E9" s="85"/>
      <c r="F9" s="34" t="s">
        <v>38</v>
      </c>
      <c r="G9" s="87"/>
      <c r="H9" s="89"/>
      <c r="I9" s="66"/>
      <c r="J9" s="78"/>
      <c r="K9" s="79"/>
    </row>
    <row r="10" spans="1:11" ht="60" customHeight="1" x14ac:dyDescent="0.35">
      <c r="A10" s="36"/>
      <c r="B10" s="45" t="s">
        <v>57</v>
      </c>
      <c r="C10" s="65" t="s">
        <v>54</v>
      </c>
      <c r="D10" s="65" t="s">
        <v>55</v>
      </c>
      <c r="E10" s="65" t="s">
        <v>56</v>
      </c>
      <c r="F10" s="48" t="s">
        <v>65</v>
      </c>
      <c r="G10" s="65" t="s">
        <v>28</v>
      </c>
      <c r="H10" s="68" t="s">
        <v>61</v>
      </c>
      <c r="I10" s="74" t="s">
        <v>11</v>
      </c>
      <c r="J10" s="71" t="s">
        <v>67</v>
      </c>
      <c r="K10" s="65" t="s">
        <v>32</v>
      </c>
    </row>
    <row r="11" spans="1:11" ht="90" customHeight="1" x14ac:dyDescent="0.35">
      <c r="A11" s="36"/>
      <c r="B11" s="45" t="s">
        <v>58</v>
      </c>
      <c r="C11" s="66"/>
      <c r="D11" s="66"/>
      <c r="E11" s="66"/>
      <c r="F11" s="48" t="s">
        <v>64</v>
      </c>
      <c r="G11" s="66"/>
      <c r="H11" s="69"/>
      <c r="I11" s="75"/>
      <c r="J11" s="72"/>
      <c r="K11" s="66"/>
    </row>
    <row r="12" spans="1:11" ht="63" customHeight="1" x14ac:dyDescent="0.35">
      <c r="A12" s="36"/>
      <c r="B12" s="45" t="s">
        <v>59</v>
      </c>
      <c r="C12" s="66"/>
      <c r="D12" s="66"/>
      <c r="E12" s="66"/>
      <c r="F12" s="48" t="s">
        <v>63</v>
      </c>
      <c r="G12" s="66"/>
      <c r="H12" s="69"/>
      <c r="I12" s="75"/>
      <c r="J12" s="72"/>
      <c r="K12" s="66"/>
    </row>
    <row r="13" spans="1:11" ht="89.25" customHeight="1" x14ac:dyDescent="0.35">
      <c r="A13" s="36"/>
      <c r="B13" s="45" t="s">
        <v>60</v>
      </c>
      <c r="C13" s="67"/>
      <c r="D13" s="67"/>
      <c r="E13" s="67"/>
      <c r="F13" s="48" t="s">
        <v>62</v>
      </c>
      <c r="G13" s="67"/>
      <c r="H13" s="70"/>
      <c r="I13" s="76"/>
      <c r="J13" s="73"/>
      <c r="K13" s="67"/>
    </row>
    <row r="14" spans="1:11" ht="77.25" customHeight="1" x14ac:dyDescent="0.35">
      <c r="A14" s="36"/>
      <c r="B14" s="11" t="s">
        <v>68</v>
      </c>
      <c r="C14" s="65" t="s">
        <v>69</v>
      </c>
      <c r="D14" s="65" t="s">
        <v>79</v>
      </c>
      <c r="E14" s="65" t="s">
        <v>80</v>
      </c>
      <c r="F14" s="47" t="s">
        <v>70</v>
      </c>
      <c r="G14" s="65" t="s">
        <v>28</v>
      </c>
      <c r="H14" s="68" t="s">
        <v>71</v>
      </c>
      <c r="I14" s="71" t="s">
        <v>82</v>
      </c>
      <c r="J14" s="71" t="s">
        <v>81</v>
      </c>
      <c r="K14" s="65" t="s">
        <v>73</v>
      </c>
    </row>
    <row r="15" spans="1:11" ht="43.5" x14ac:dyDescent="0.35">
      <c r="A15" s="36"/>
      <c r="B15" s="11" t="s">
        <v>72</v>
      </c>
      <c r="C15" s="66"/>
      <c r="D15" s="66"/>
      <c r="E15" s="66"/>
      <c r="F15" s="47" t="s">
        <v>77</v>
      </c>
      <c r="G15" s="66"/>
      <c r="H15" s="69"/>
      <c r="I15" s="72"/>
      <c r="J15" s="72"/>
      <c r="K15" s="66"/>
    </row>
    <row r="16" spans="1:11" ht="35.25" customHeight="1" x14ac:dyDescent="0.35">
      <c r="A16" s="36"/>
      <c r="B16" s="11" t="s">
        <v>74</v>
      </c>
      <c r="C16" s="66"/>
      <c r="D16" s="66"/>
      <c r="E16" s="66"/>
      <c r="F16" s="47" t="s">
        <v>78</v>
      </c>
      <c r="G16" s="66"/>
      <c r="H16" s="69"/>
      <c r="I16" s="72"/>
      <c r="J16" s="72"/>
      <c r="K16" s="66"/>
    </row>
    <row r="17" spans="1:11" ht="72.5" x14ac:dyDescent="0.35">
      <c r="A17" s="36"/>
      <c r="B17" s="46" t="s">
        <v>75</v>
      </c>
      <c r="C17" s="67"/>
      <c r="D17" s="67"/>
      <c r="E17" s="67"/>
      <c r="F17" s="47" t="s">
        <v>76</v>
      </c>
      <c r="G17" s="67"/>
      <c r="H17" s="70"/>
      <c r="I17" s="73"/>
      <c r="J17" s="73"/>
      <c r="K17" s="67"/>
    </row>
    <row r="18" spans="1:11" ht="43.5" x14ac:dyDescent="0.35">
      <c r="A18" s="36"/>
      <c r="B18" s="11" t="s">
        <v>83</v>
      </c>
      <c r="C18" s="9" t="s">
        <v>84</v>
      </c>
      <c r="D18" s="9" t="s">
        <v>85</v>
      </c>
      <c r="E18" s="9" t="s">
        <v>86</v>
      </c>
      <c r="F18" s="51" t="s">
        <v>88</v>
      </c>
      <c r="G18" s="9" t="s">
        <v>28</v>
      </c>
      <c r="H18" s="50" t="s">
        <v>87</v>
      </c>
      <c r="I18" s="49" t="s">
        <v>89</v>
      </c>
      <c r="J18" s="53" t="s">
        <v>90</v>
      </c>
      <c r="K18" s="49"/>
    </row>
    <row r="19" spans="1:11" ht="116" x14ac:dyDescent="0.35">
      <c r="A19" s="54"/>
      <c r="B19" s="55" t="s">
        <v>91</v>
      </c>
      <c r="C19" s="56" t="s">
        <v>92</v>
      </c>
      <c r="D19" s="57" t="s">
        <v>112</v>
      </c>
      <c r="E19" s="29" t="s">
        <v>93</v>
      </c>
      <c r="F19" s="58" t="s">
        <v>94</v>
      </c>
      <c r="G19" s="90" t="s">
        <v>99</v>
      </c>
      <c r="H19" s="59" t="s">
        <v>95</v>
      </c>
      <c r="I19" s="9" t="s">
        <v>89</v>
      </c>
      <c r="J19" s="60" t="s">
        <v>96</v>
      </c>
      <c r="K19" s="90" t="s">
        <v>32</v>
      </c>
    </row>
    <row r="20" spans="1:11" ht="116" x14ac:dyDescent="0.35">
      <c r="A20" s="54"/>
      <c r="B20" s="55" t="s">
        <v>97</v>
      </c>
      <c r="C20" s="56" t="s">
        <v>92</v>
      </c>
      <c r="D20" s="57" t="s">
        <v>112</v>
      </c>
      <c r="E20" s="29" t="s">
        <v>93</v>
      </c>
      <c r="F20" s="58" t="s">
        <v>98</v>
      </c>
      <c r="G20" s="90" t="s">
        <v>99</v>
      </c>
      <c r="H20" s="59" t="s">
        <v>95</v>
      </c>
      <c r="I20" s="9" t="s">
        <v>89</v>
      </c>
      <c r="J20" s="60" t="s">
        <v>96</v>
      </c>
      <c r="K20" s="90" t="s">
        <v>32</v>
      </c>
    </row>
    <row r="21" spans="1:11" ht="116" x14ac:dyDescent="0.35">
      <c r="A21" s="54"/>
      <c r="B21" s="55" t="s">
        <v>91</v>
      </c>
      <c r="C21" s="56" t="s">
        <v>92</v>
      </c>
      <c r="D21" s="57" t="s">
        <v>113</v>
      </c>
      <c r="E21" s="29" t="s">
        <v>100</v>
      </c>
      <c r="F21" s="58" t="s">
        <v>94</v>
      </c>
      <c r="G21" s="90" t="s">
        <v>101</v>
      </c>
      <c r="H21" s="59" t="s">
        <v>102</v>
      </c>
      <c r="I21" s="9" t="s">
        <v>89</v>
      </c>
      <c r="J21" s="60" t="s">
        <v>96</v>
      </c>
      <c r="K21" s="90" t="s">
        <v>32</v>
      </c>
    </row>
    <row r="22" spans="1:11" ht="116" x14ac:dyDescent="0.35">
      <c r="A22" s="54"/>
      <c r="B22" s="55" t="s">
        <v>97</v>
      </c>
      <c r="C22" s="56" t="s">
        <v>92</v>
      </c>
      <c r="D22" s="57" t="s">
        <v>114</v>
      </c>
      <c r="E22" s="29" t="s">
        <v>103</v>
      </c>
      <c r="F22" s="58" t="s">
        <v>98</v>
      </c>
      <c r="G22" s="90" t="s">
        <v>101</v>
      </c>
      <c r="H22" s="59" t="s">
        <v>102</v>
      </c>
      <c r="I22" s="9" t="s">
        <v>89</v>
      </c>
      <c r="J22" s="60" t="s">
        <v>96</v>
      </c>
      <c r="K22" s="90" t="s">
        <v>32</v>
      </c>
    </row>
    <row r="23" spans="1:11" ht="116" x14ac:dyDescent="0.35">
      <c r="A23" s="54"/>
      <c r="B23" s="55" t="s">
        <v>91</v>
      </c>
      <c r="C23" s="56" t="s">
        <v>92</v>
      </c>
      <c r="D23" s="57" t="s">
        <v>104</v>
      </c>
      <c r="E23" s="61">
        <v>45365</v>
      </c>
      <c r="F23" s="58" t="s">
        <v>94</v>
      </c>
      <c r="G23" s="90" t="s">
        <v>105</v>
      </c>
      <c r="H23" s="59" t="s">
        <v>106</v>
      </c>
      <c r="I23" s="9" t="s">
        <v>89</v>
      </c>
      <c r="J23" s="60" t="s">
        <v>96</v>
      </c>
      <c r="K23" s="90" t="s">
        <v>32</v>
      </c>
    </row>
    <row r="24" spans="1:11" ht="116" x14ac:dyDescent="0.35">
      <c r="A24" s="54"/>
      <c r="B24" s="55" t="s">
        <v>91</v>
      </c>
      <c r="C24" s="56" t="s">
        <v>92</v>
      </c>
      <c r="D24" s="57" t="s">
        <v>107</v>
      </c>
      <c r="E24" s="61">
        <v>45366</v>
      </c>
      <c r="F24" s="58" t="s">
        <v>94</v>
      </c>
      <c r="G24" s="90" t="s">
        <v>108</v>
      </c>
      <c r="H24" s="59" t="s">
        <v>109</v>
      </c>
      <c r="I24" s="52" t="s">
        <v>89</v>
      </c>
      <c r="J24" s="60" t="s">
        <v>96</v>
      </c>
      <c r="K24" s="90" t="s">
        <v>32</v>
      </c>
    </row>
    <row r="25" spans="1:11" ht="116" x14ac:dyDescent="0.35">
      <c r="A25" s="36"/>
      <c r="B25" s="38" t="s">
        <v>97</v>
      </c>
      <c r="C25" s="62" t="s">
        <v>92</v>
      </c>
      <c r="D25" s="42" t="s">
        <v>115</v>
      </c>
      <c r="E25" s="63" t="s">
        <v>103</v>
      </c>
      <c r="F25" s="9" t="s">
        <v>98</v>
      </c>
      <c r="G25" s="91" t="s">
        <v>110</v>
      </c>
      <c r="H25" s="64" t="s">
        <v>111</v>
      </c>
      <c r="I25" s="9" t="s">
        <v>89</v>
      </c>
      <c r="J25" s="53" t="s">
        <v>96</v>
      </c>
      <c r="K25" s="91" t="s">
        <v>32</v>
      </c>
    </row>
    <row r="26" spans="1:11" x14ac:dyDescent="0.35">
      <c r="F26" s="23"/>
    </row>
    <row r="27" spans="1:11" x14ac:dyDescent="0.35">
      <c r="F27" s="23"/>
    </row>
    <row r="28" spans="1:11" x14ac:dyDescent="0.35">
      <c r="F28" s="23"/>
    </row>
    <row r="29" spans="1:11" x14ac:dyDescent="0.35">
      <c r="F29" s="23"/>
    </row>
    <row r="30" spans="1:11" x14ac:dyDescent="0.35">
      <c r="F30" s="23"/>
    </row>
    <row r="31" spans="1:11" x14ac:dyDescent="0.35">
      <c r="F31" s="23"/>
    </row>
    <row r="32" spans="1:11" x14ac:dyDescent="0.35">
      <c r="F32" s="23"/>
    </row>
    <row r="33" spans="6:6" x14ac:dyDescent="0.35">
      <c r="F33" s="23"/>
    </row>
    <row r="34" spans="6:6" x14ac:dyDescent="0.35">
      <c r="F34" s="23"/>
    </row>
    <row r="35" spans="6:6" x14ac:dyDescent="0.35">
      <c r="F35" s="23"/>
    </row>
    <row r="36" spans="6:6" x14ac:dyDescent="0.35">
      <c r="F36" s="23"/>
    </row>
    <row r="37" spans="6:6" x14ac:dyDescent="0.35">
      <c r="F37" s="23"/>
    </row>
    <row r="38" spans="6:6" x14ac:dyDescent="0.35">
      <c r="F38" s="23"/>
    </row>
  </sheetData>
  <autoFilter ref="B8:K18" xr:uid="{00000000-0001-0000-0000-000000000000}"/>
  <mergeCells count="24">
    <mergeCell ref="I8:I9"/>
    <mergeCell ref="J8:J9"/>
    <mergeCell ref="K8:K9"/>
    <mergeCell ref="C8:C9"/>
    <mergeCell ref="D8:D9"/>
    <mergeCell ref="E8:E9"/>
    <mergeCell ref="G8:G9"/>
    <mergeCell ref="H8:H9"/>
    <mergeCell ref="C10:C13"/>
    <mergeCell ref="D10:D13"/>
    <mergeCell ref="E10:E13"/>
    <mergeCell ref="G10:G13"/>
    <mergeCell ref="H10:H13"/>
    <mergeCell ref="I14:I17"/>
    <mergeCell ref="J14:J17"/>
    <mergeCell ref="K14:K17"/>
    <mergeCell ref="I10:I13"/>
    <mergeCell ref="K10:K13"/>
    <mergeCell ref="J10:J13"/>
    <mergeCell ref="C14:C17"/>
    <mergeCell ref="D14:D17"/>
    <mergeCell ref="E14:E17"/>
    <mergeCell ref="G14:G17"/>
    <mergeCell ref="H14:H17"/>
  </mergeCells>
  <phoneticPr fontId="12" type="noConversion"/>
  <dataValidations count="2">
    <dataValidation type="list" allowBlank="1" showInputMessage="1" showErrorMessage="1" sqref="F1:F2 F4:F5 F7" xr:uid="{00000000-0002-0000-0000-000000000000}">
      <formula1>#REF!</formula1>
    </dataValidation>
    <dataValidation type="list" allowBlank="1" showInputMessage="1" showErrorMessage="1" sqref="I1:I7 I26:I1048576" xr:uid="{00000000-0002-0000-0000-000001000000}">
      <formula1>#REF!</formula1>
    </dataValidation>
  </dataValidations>
  <hyperlinks>
    <hyperlink ref="H3" r:id="rId1" xr:uid="{E4F8DF34-EC55-4CB8-AC65-D81FD13A5DEE}"/>
    <hyperlink ref="H8" r:id="rId2" display="https://www.interreg6a.net/pl/nabory/" xr:uid="{A8A96591-AB95-4129-8D5A-8940C1A225D7}"/>
    <hyperlink ref="H10" r:id="rId3" xr:uid="{5B32D9E9-C1E6-4640-BE48-CA27A2A193D1}"/>
    <hyperlink ref="H14" r:id="rId4" xr:uid="{1C25B85E-1DF4-4D4A-B263-B6703AFECD66}"/>
    <hyperlink ref="H18" r:id="rId5" xr:uid="{F7442873-24B0-4AF4-93C2-997CF2A147F5}"/>
  </hyperlinks>
  <pageMargins left="0.7" right="0.7" top="0.75" bottom="0.75" header="0.3" footer="0.3"/>
  <pageSetup paperSize="9" orientation="portrait" r:id="rId6"/>
  <ignoredErrors>
    <ignoredError sqref="F2 I7 I2 I3:I6" listDataValidation="1"/>
  </ignoredErrors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Pawlik-Chudy Aleksandra</cp:lastModifiedBy>
  <dcterms:created xsi:type="dcterms:W3CDTF">2017-02-28T10:22:24Z</dcterms:created>
  <dcterms:modified xsi:type="dcterms:W3CDTF">2024-02-23T14:26:13Z</dcterms:modified>
</cp:coreProperties>
</file>